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keke\Desktop\肃北牦牛\表格\"/>
    </mc:Choice>
  </mc:AlternateContent>
  <xr:revisionPtr revIDLastSave="0" documentId="13_ncr:1_{F5F688AD-48FD-4645-BC71-B285BA33BC98}" xr6:coauthVersionLast="47" xr6:coauthVersionMax="47" xr10:uidLastSave="{00000000-0000-0000-0000-000000000000}"/>
  <bookViews>
    <workbookView xWindow="22450" yWindow="-110" windowWidth="19420" windowHeight="10420" xr2:uid="{00000000-000D-0000-FFFF-FFFF00000000}"/>
  </bookViews>
  <sheets>
    <sheet name="Sheet2" sheetId="38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<sst xmlns="http://schemas.openxmlformats.org/spreadsheetml/2006/main" count="484" uniqueCount="102">
  <si>
    <t>Q1</t>
  </si>
  <si>
    <t>Q2</t>
  </si>
  <si>
    <t>Q3</t>
  </si>
  <si>
    <t>Q4</t>
  </si>
  <si>
    <t>Q5</t>
  </si>
  <si>
    <t>Q6</t>
  </si>
  <si>
    <t>JC-1</t>
  </si>
  <si>
    <t>JC-2</t>
  </si>
  <si>
    <t>JC-3</t>
  </si>
  <si>
    <t>JC-4</t>
  </si>
  <si>
    <t>JC-5</t>
  </si>
  <si>
    <t>JC-6</t>
  </si>
  <si>
    <t>JC-7</t>
  </si>
  <si>
    <t>JC-8</t>
  </si>
  <si>
    <t>JC-9</t>
  </si>
  <si>
    <t>JL_YAK-2</t>
  </si>
  <si>
    <t>JL_YAK-3</t>
  </si>
  <si>
    <t>JL_YAK-4</t>
  </si>
  <si>
    <t>JL_YAK-5</t>
  </si>
  <si>
    <t>JL_YAK-6</t>
  </si>
  <si>
    <t>JL_YAK-7</t>
  </si>
  <si>
    <t>JL_YAK-8</t>
  </si>
  <si>
    <t>JL_YAK-9</t>
  </si>
  <si>
    <t>JL_YAK-10</t>
  </si>
  <si>
    <t>JL_YAK-11</t>
  </si>
  <si>
    <t>TZB-5</t>
  </si>
  <si>
    <t>TZB-9</t>
  </si>
  <si>
    <t>TZB-6</t>
  </si>
  <si>
    <t>TZB-3</t>
  </si>
  <si>
    <t>TZB-4</t>
  </si>
  <si>
    <t>TZB-10</t>
  </si>
  <si>
    <t>GN_YAK-1</t>
  </si>
  <si>
    <t>GN_YAK-2</t>
  </si>
  <si>
    <t>GN_YAK-3</t>
  </si>
  <si>
    <t>GN_YAK-4</t>
  </si>
  <si>
    <t>GN_YAK-7</t>
  </si>
  <si>
    <t>GN_YAK-8</t>
  </si>
  <si>
    <t>GN_YAK-9</t>
  </si>
  <si>
    <t>TZB-1</t>
  </si>
  <si>
    <t>TZB-2</t>
  </si>
  <si>
    <t>TZB-7</t>
  </si>
  <si>
    <t>TZB-8</t>
  </si>
  <si>
    <t>wild-1</t>
  </si>
  <si>
    <t>wild-10</t>
  </si>
  <si>
    <t>wild-2</t>
  </si>
  <si>
    <t>wild-3</t>
  </si>
  <si>
    <t>wild-4</t>
  </si>
  <si>
    <t>wild-5</t>
  </si>
  <si>
    <t>wild-6</t>
  </si>
  <si>
    <t>wild-7</t>
  </si>
  <si>
    <t>wild-8</t>
  </si>
  <si>
    <t>wild-9</t>
  </si>
  <si>
    <t>JL-YAK</t>
    <phoneticPr fontId="1" type="noConversion"/>
  </si>
  <si>
    <t>JC-YAK</t>
    <phoneticPr fontId="1" type="noConversion"/>
  </si>
  <si>
    <t>HH-YAK-1</t>
  </si>
  <si>
    <t>HH-YAK-4</t>
  </si>
  <si>
    <t>HH-YAK-5</t>
  </si>
  <si>
    <t>GY-YAK-1</t>
  </si>
  <si>
    <t>GY-YAK-2</t>
  </si>
  <si>
    <t>HH-YAK-6</t>
  </si>
  <si>
    <t>GY-YAK-3</t>
  </si>
  <si>
    <t>GS_YAK-3</t>
  </si>
  <si>
    <t>GS_YAK-4</t>
  </si>
  <si>
    <t>GS_YAK-6</t>
  </si>
  <si>
    <t>GS_YAK-7</t>
  </si>
  <si>
    <t>GS-YAK</t>
    <phoneticPr fontId="1" type="noConversion"/>
  </si>
  <si>
    <t>group</t>
    <phoneticPr fontId="1" type="noConversion"/>
  </si>
  <si>
    <t>sample</t>
    <phoneticPr fontId="1" type="noConversion"/>
  </si>
  <si>
    <t>SB-YAK-1</t>
  </si>
  <si>
    <t>SB-YAK-10</t>
  </si>
  <si>
    <t>SB-YAK-11</t>
  </si>
  <si>
    <t>SB-YAK-12</t>
  </si>
  <si>
    <t>SB-YAK-13</t>
  </si>
  <si>
    <t>SB-YAK-14</t>
  </si>
  <si>
    <t>SB-YAK-15</t>
  </si>
  <si>
    <t>SB-YAK-16</t>
  </si>
  <si>
    <t>SB-YAK-17</t>
  </si>
  <si>
    <t>SB-YAK-18</t>
  </si>
  <si>
    <t>SB-YAK-19</t>
  </si>
  <si>
    <t>SB-YAK-2</t>
  </si>
  <si>
    <t>SB-YAK-20</t>
  </si>
  <si>
    <t>SB-YAK-3</t>
  </si>
  <si>
    <t>SB-YAK-4</t>
  </si>
  <si>
    <t>SB-YAK-5</t>
  </si>
  <si>
    <t>SB-YAK-6</t>
  </si>
  <si>
    <t>SB-YAK-7</t>
  </si>
  <si>
    <t>SB-YAK-8</t>
  </si>
  <si>
    <t>SB-YAK-9</t>
  </si>
  <si>
    <t>HH-YAK</t>
  </si>
  <si>
    <t>GY-YAK</t>
  </si>
  <si>
    <t>TZB-9</t>
    <phoneticPr fontId="1" type="noConversion"/>
  </si>
  <si>
    <t>TZB-YAK</t>
    <phoneticPr fontId="1" type="noConversion"/>
  </si>
  <si>
    <t>GN_YAK-1</t>
    <phoneticPr fontId="1" type="noConversion"/>
  </si>
  <si>
    <t>GN-YAK</t>
    <phoneticPr fontId="1" type="noConversion"/>
  </si>
  <si>
    <t>HH-YAK-1</t>
    <phoneticPr fontId="1" type="noConversion"/>
  </si>
  <si>
    <t>GY-YAK-2</t>
    <phoneticPr fontId="1" type="noConversion"/>
  </si>
  <si>
    <t>SB-YAK</t>
  </si>
  <si>
    <t>GY-YAK-3</t>
    <phoneticPr fontId="1" type="noConversion"/>
  </si>
  <si>
    <t>GS_YAK-3</t>
    <phoneticPr fontId="1" type="noConversion"/>
  </si>
  <si>
    <t>SB-YAK-10</t>
    <phoneticPr fontId="1" type="noConversion"/>
  </si>
  <si>
    <t>wild-2</t>
    <phoneticPr fontId="1" type="noConversion"/>
  </si>
  <si>
    <t>wild-YAK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</si>
</sst>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5D98CA"/>
        <bgColor indexed="64"/>
      </patternFill>
    </fill>
    <fill>
      <patternFill patternType="solid">
        <fgColor rgb="FFDD6561"/>
        <bgColor indexed="64"/>
      </patternFill>
    </fill>
    <fill>
      <patternFill patternType="solid">
        <fgColor rgb="FF7DC67D"/>
        <bgColor indexed="64"/>
      </patternFill>
    </fill>
    <fill>
      <patternFill patternType="solid">
        <fgColor rgb="FFF1B55E"/>
        <bgColor indexed="64"/>
      </patternFill>
    </fill>
    <fill>
      <patternFill patternType="solid">
        <fgColor rgb="FF6BC6E1"/>
        <bgColor indexed="64"/>
      </patternFill>
    </fill>
    <fill>
      <patternFill patternType="solid">
        <fgColor rgb="FFAB5BC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7" borderId="0" xfId="0" applyFill="1">
      <alignment vertical="center"/>
    </xf>
    <xf numFmtId="0" fontId="0" fillId="6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5D98CA"/>
      <color rgb="FFF1B55E"/>
      <color rgb="FF7DC67D"/>
      <color rgb="FF6BC6E1"/>
      <color rgb="FFAB5BC6"/>
      <color rgb="FFDD6561"/>
      <color rgb="FFC6C6C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2"/>
          <c:order val="0"/>
          <c:tx>
            <c:strRef>
              <c:f>Sheet2!$E$1</c:f>
              <c:strCache>
                <c:ptCount val="1"/>
                <c:pt idx="0">
                  <c:v>Q3</c:v>
                </c:pt>
              </c:strCache>
            </c:strRef>
          </c:tx>
          <c:spPr>
            <a:solidFill>
              <a:srgbClr val="DD6561"/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Sheet2!$E$2:$E$78</c:f>
              <c:numCache>
                <c:formatCode>General</c:formatCode>
                <c:ptCount val="77"/>
                <c:pt idx="0">
                  <c:v>0.99995000000000001</c:v>
                </c:pt>
                <c:pt idx="1">
                  <c:v>0.99995000000000001</c:v>
                </c:pt>
                <c:pt idx="2">
                  <c:v>0.99995000000000001</c:v>
                </c:pt>
                <c:pt idx="3">
                  <c:v>0.99995000000000001</c:v>
                </c:pt>
                <c:pt idx="4">
                  <c:v>0.99995000000000001</c:v>
                </c:pt>
                <c:pt idx="5">
                  <c:v>0.99995000000000001</c:v>
                </c:pt>
                <c:pt idx="6">
                  <c:v>0.99995000000000001</c:v>
                </c:pt>
                <c:pt idx="7">
                  <c:v>0.99994899999999998</c:v>
                </c:pt>
                <c:pt idx="8">
                  <c:v>0.67628699999999997</c:v>
                </c:pt>
                <c:pt idx="9">
                  <c:v>0.62108300000000005</c:v>
                </c:pt>
                <c:pt idx="10">
                  <c:v>1.0000000000000001E-5</c:v>
                </c:pt>
                <c:pt idx="11">
                  <c:v>1.0000000000000001E-5</c:v>
                </c:pt>
                <c:pt idx="12">
                  <c:v>1.2E-5</c:v>
                </c:pt>
                <c:pt idx="13">
                  <c:v>1.2E-5</c:v>
                </c:pt>
                <c:pt idx="14">
                  <c:v>1.0000000000000001E-5</c:v>
                </c:pt>
                <c:pt idx="15">
                  <c:v>1.0000000000000001E-5</c:v>
                </c:pt>
                <c:pt idx="16">
                  <c:v>1.0000000000000001E-5</c:v>
                </c:pt>
                <c:pt idx="17">
                  <c:v>1.0000000000000001E-5</c:v>
                </c:pt>
                <c:pt idx="18">
                  <c:v>1.0000000000000001E-5</c:v>
                </c:pt>
                <c:pt idx="19">
                  <c:v>1.0000000000000001E-5</c:v>
                </c:pt>
                <c:pt idx="20">
                  <c:v>1.0000000000000001E-5</c:v>
                </c:pt>
                <c:pt idx="21">
                  <c:v>1.0000000000000001E-5</c:v>
                </c:pt>
                <c:pt idx="22">
                  <c:v>1.5E-5</c:v>
                </c:pt>
                <c:pt idx="23">
                  <c:v>1.0000000000000001E-5</c:v>
                </c:pt>
                <c:pt idx="24">
                  <c:v>7.7459E-2</c:v>
                </c:pt>
                <c:pt idx="25">
                  <c:v>7.8802999999999998E-2</c:v>
                </c:pt>
                <c:pt idx="26">
                  <c:v>7.2975999999999999E-2</c:v>
                </c:pt>
                <c:pt idx="27">
                  <c:v>7.5439999999999993E-2</c:v>
                </c:pt>
                <c:pt idx="28">
                  <c:v>6.2392000000000003E-2</c:v>
                </c:pt>
                <c:pt idx="29">
                  <c:v>8.4949999999999998E-2</c:v>
                </c:pt>
                <c:pt idx="30">
                  <c:v>9.0775999999999996E-2</c:v>
                </c:pt>
                <c:pt idx="31">
                  <c:v>1.0000000000000001E-5</c:v>
                </c:pt>
                <c:pt idx="32">
                  <c:v>1.0000000000000001E-5</c:v>
                </c:pt>
                <c:pt idx="33">
                  <c:v>1.0000000000000001E-5</c:v>
                </c:pt>
                <c:pt idx="34">
                  <c:v>1.0000000000000001E-5</c:v>
                </c:pt>
                <c:pt idx="35">
                  <c:v>1.0000000000000001E-5</c:v>
                </c:pt>
                <c:pt idx="36">
                  <c:v>1.0000000000000001E-5</c:v>
                </c:pt>
                <c:pt idx="37">
                  <c:v>1.0000000000000001E-5</c:v>
                </c:pt>
                <c:pt idx="38">
                  <c:v>1.0000000000000001E-5</c:v>
                </c:pt>
                <c:pt idx="39">
                  <c:v>1.0000000000000001E-5</c:v>
                </c:pt>
                <c:pt idx="40">
                  <c:v>1.0000000000000001E-5</c:v>
                </c:pt>
                <c:pt idx="41">
                  <c:v>1.0000000000000001E-5</c:v>
                </c:pt>
                <c:pt idx="42">
                  <c:v>1.0000000000000001E-5</c:v>
                </c:pt>
                <c:pt idx="43">
                  <c:v>1.0000000000000001E-5</c:v>
                </c:pt>
                <c:pt idx="44">
                  <c:v>1.0000000000000001E-5</c:v>
                </c:pt>
                <c:pt idx="45">
                  <c:v>1.0000000000000001E-5</c:v>
                </c:pt>
                <c:pt idx="46">
                  <c:v>1.0000000000000001E-5</c:v>
                </c:pt>
                <c:pt idx="47">
                  <c:v>1.0000000000000001E-5</c:v>
                </c:pt>
                <c:pt idx="48">
                  <c:v>1.3143E-2</c:v>
                </c:pt>
                <c:pt idx="49">
                  <c:v>1.0000000000000001E-5</c:v>
                </c:pt>
                <c:pt idx="50">
                  <c:v>9.188E-3</c:v>
                </c:pt>
                <c:pt idx="51">
                  <c:v>1.0000000000000001E-5</c:v>
                </c:pt>
                <c:pt idx="52">
                  <c:v>1.0000000000000001E-5</c:v>
                </c:pt>
                <c:pt idx="53">
                  <c:v>1.0000000000000001E-5</c:v>
                </c:pt>
                <c:pt idx="54">
                  <c:v>8.3909999999999992E-3</c:v>
                </c:pt>
                <c:pt idx="55">
                  <c:v>2.5914E-2</c:v>
                </c:pt>
                <c:pt idx="56">
                  <c:v>1.0000000000000001E-5</c:v>
                </c:pt>
                <c:pt idx="57">
                  <c:v>1.0000000000000001E-5</c:v>
                </c:pt>
                <c:pt idx="58">
                  <c:v>1.0000000000000001E-5</c:v>
                </c:pt>
                <c:pt idx="59">
                  <c:v>1.0000000000000001E-5</c:v>
                </c:pt>
                <c:pt idx="60">
                  <c:v>1.0000000000000001E-5</c:v>
                </c:pt>
                <c:pt idx="61">
                  <c:v>1.0000000000000001E-5</c:v>
                </c:pt>
                <c:pt idx="62">
                  <c:v>1.0000000000000001E-5</c:v>
                </c:pt>
                <c:pt idx="63">
                  <c:v>1.0000000000000001E-5</c:v>
                </c:pt>
                <c:pt idx="64">
                  <c:v>1.0000000000000001E-5</c:v>
                </c:pt>
                <c:pt idx="65">
                  <c:v>1.0000000000000001E-5</c:v>
                </c:pt>
                <c:pt idx="66">
                  <c:v>1.0000000000000001E-5</c:v>
                </c:pt>
                <c:pt idx="67">
                  <c:v>1.0000000000000001E-5</c:v>
                </c:pt>
                <c:pt idx="68">
                  <c:v>1.0000000000000001E-5</c:v>
                </c:pt>
                <c:pt idx="69">
                  <c:v>1.0000000000000001E-5</c:v>
                </c:pt>
                <c:pt idx="70">
                  <c:v>1.0000000000000001E-5</c:v>
                </c:pt>
                <c:pt idx="71">
                  <c:v>1.0000000000000001E-5</c:v>
                </c:pt>
                <c:pt idx="72">
                  <c:v>1.0000000000000001E-5</c:v>
                </c:pt>
                <c:pt idx="73">
                  <c:v>1.0000000000000001E-5</c:v>
                </c:pt>
                <c:pt idx="74">
                  <c:v>1.0000000000000001E-5</c:v>
                </c:pt>
                <c:pt idx="75">
                  <c:v>1.0000000000000001E-5</c:v>
                </c:pt>
                <c:pt idx="76">
                  <c:v>1.0000000000000001E-5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E7-4787-A1E0-135D1CA892AE}"/>
            </c:ext>
          </c:extLst>
        </c:ser>
        <c:ser>
          <c:idx val="4"/>
          <c:order val="1"/>
          <c:tx>
            <c:strRef>
              <c:f>Sheet2!$G$1</c:f>
              <c:strCache>
                <c:ptCount val="1"/>
                <c:pt idx="0">
                  <c:v>Q5</c:v>
                </c:pt>
              </c:strCache>
            </c:strRef>
          </c:tx>
          <c:spPr>
            <a:solidFill>
              <a:srgbClr val="F1B55E"/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Sheet2!$G$2:$G$78</c:f>
              <c:numCache>
                <c:formatCode>General</c:formatCode>
                <c:ptCount val="77"/>
                <c:pt idx="0">
                  <c:v>1.0000000000000001E-5</c:v>
                </c:pt>
                <c:pt idx="1">
                  <c:v>1.0000000000000001E-5</c:v>
                </c:pt>
                <c:pt idx="2">
                  <c:v>1.0000000000000001E-5</c:v>
                </c:pt>
                <c:pt idx="3">
                  <c:v>1.0000000000000001E-5</c:v>
                </c:pt>
                <c:pt idx="4">
                  <c:v>1.0000000000000001E-5</c:v>
                </c:pt>
                <c:pt idx="5">
                  <c:v>1.0000000000000001E-5</c:v>
                </c:pt>
                <c:pt idx="6">
                  <c:v>1.0000000000000001E-5</c:v>
                </c:pt>
                <c:pt idx="7">
                  <c:v>1.0000000000000001E-5</c:v>
                </c:pt>
                <c:pt idx="8">
                  <c:v>1.0000000000000001E-5</c:v>
                </c:pt>
                <c:pt idx="9">
                  <c:v>1.0000000000000001E-5</c:v>
                </c:pt>
                <c:pt idx="10">
                  <c:v>1.0000000000000001E-5</c:v>
                </c:pt>
                <c:pt idx="11">
                  <c:v>1.0000000000000001E-5</c:v>
                </c:pt>
                <c:pt idx="12">
                  <c:v>1.0000000000000001E-5</c:v>
                </c:pt>
                <c:pt idx="13">
                  <c:v>1.0000000000000001E-5</c:v>
                </c:pt>
                <c:pt idx="14">
                  <c:v>1.0000000000000001E-5</c:v>
                </c:pt>
                <c:pt idx="15">
                  <c:v>1.0000000000000001E-5</c:v>
                </c:pt>
                <c:pt idx="16">
                  <c:v>1.0000000000000001E-5</c:v>
                </c:pt>
                <c:pt idx="17">
                  <c:v>1.0000000000000001E-5</c:v>
                </c:pt>
                <c:pt idx="18">
                  <c:v>1.0000000000000001E-5</c:v>
                </c:pt>
                <c:pt idx="19">
                  <c:v>1.0000000000000001E-5</c:v>
                </c:pt>
                <c:pt idx="20">
                  <c:v>1.0000000000000001E-5</c:v>
                </c:pt>
                <c:pt idx="21">
                  <c:v>1.0000000000000001E-5</c:v>
                </c:pt>
                <c:pt idx="22">
                  <c:v>1.0000000000000001E-5</c:v>
                </c:pt>
                <c:pt idx="23">
                  <c:v>1.0000000000000001E-5</c:v>
                </c:pt>
                <c:pt idx="24">
                  <c:v>8.7620000000000003E-2</c:v>
                </c:pt>
                <c:pt idx="25">
                  <c:v>4.7216000000000001E-2</c:v>
                </c:pt>
                <c:pt idx="26">
                  <c:v>8.5861000000000007E-2</c:v>
                </c:pt>
                <c:pt idx="27">
                  <c:v>3.5059E-2</c:v>
                </c:pt>
                <c:pt idx="28">
                  <c:v>2.2873999999999999E-2</c:v>
                </c:pt>
                <c:pt idx="29">
                  <c:v>2.1561E-2</c:v>
                </c:pt>
                <c:pt idx="30">
                  <c:v>7.3819999999999997E-3</c:v>
                </c:pt>
                <c:pt idx="31">
                  <c:v>1.0000000000000001E-5</c:v>
                </c:pt>
                <c:pt idx="32">
                  <c:v>1.0000000000000001E-5</c:v>
                </c:pt>
                <c:pt idx="33">
                  <c:v>1.0000000000000001E-5</c:v>
                </c:pt>
                <c:pt idx="34">
                  <c:v>1.0000000000000001E-5</c:v>
                </c:pt>
                <c:pt idx="35">
                  <c:v>1.1E-5</c:v>
                </c:pt>
                <c:pt idx="36">
                  <c:v>1.0000000000000001E-5</c:v>
                </c:pt>
                <c:pt idx="37">
                  <c:v>1.0000000000000001E-5</c:v>
                </c:pt>
                <c:pt idx="38">
                  <c:v>1.0000000000000001E-5</c:v>
                </c:pt>
                <c:pt idx="39">
                  <c:v>1.0000000000000001E-5</c:v>
                </c:pt>
                <c:pt idx="40">
                  <c:v>1.0000000000000001E-5</c:v>
                </c:pt>
                <c:pt idx="41">
                  <c:v>1.0000000000000001E-5</c:v>
                </c:pt>
                <c:pt idx="42">
                  <c:v>1.0000000000000001E-5</c:v>
                </c:pt>
                <c:pt idx="43">
                  <c:v>1.0000000000000001E-5</c:v>
                </c:pt>
                <c:pt idx="44">
                  <c:v>1.0000000000000001E-5</c:v>
                </c:pt>
                <c:pt idx="45">
                  <c:v>1.0000000000000001E-5</c:v>
                </c:pt>
                <c:pt idx="46">
                  <c:v>1.0000000000000001E-5</c:v>
                </c:pt>
                <c:pt idx="47">
                  <c:v>0.492558</c:v>
                </c:pt>
                <c:pt idx="48">
                  <c:v>0.47201500000000002</c:v>
                </c:pt>
                <c:pt idx="49">
                  <c:v>0.454073</c:v>
                </c:pt>
                <c:pt idx="50">
                  <c:v>0.46921800000000002</c:v>
                </c:pt>
                <c:pt idx="51">
                  <c:v>0.55552000000000001</c:v>
                </c:pt>
                <c:pt idx="52">
                  <c:v>0.530663</c:v>
                </c:pt>
                <c:pt idx="53">
                  <c:v>0.49288500000000002</c:v>
                </c:pt>
                <c:pt idx="54">
                  <c:v>0.59167599999999998</c:v>
                </c:pt>
                <c:pt idx="55">
                  <c:v>0.626938</c:v>
                </c:pt>
                <c:pt idx="56">
                  <c:v>0.67809799999999998</c:v>
                </c:pt>
                <c:pt idx="57">
                  <c:v>0.70954600000000001</c:v>
                </c:pt>
                <c:pt idx="58">
                  <c:v>0.95531699999999997</c:v>
                </c:pt>
                <c:pt idx="59">
                  <c:v>0.99995000000000001</c:v>
                </c:pt>
                <c:pt idx="60">
                  <c:v>0.99995000000000001</c:v>
                </c:pt>
                <c:pt idx="61">
                  <c:v>0.99995000000000001</c:v>
                </c:pt>
                <c:pt idx="62">
                  <c:v>0.99995000000000001</c:v>
                </c:pt>
                <c:pt idx="63">
                  <c:v>0.99995000000000001</c:v>
                </c:pt>
                <c:pt idx="64">
                  <c:v>0.99995000000000001</c:v>
                </c:pt>
                <c:pt idx="65">
                  <c:v>0.99995000000000001</c:v>
                </c:pt>
                <c:pt idx="66">
                  <c:v>0.99995000000000001</c:v>
                </c:pt>
                <c:pt idx="67">
                  <c:v>1.0000000000000001E-5</c:v>
                </c:pt>
                <c:pt idx="68">
                  <c:v>1.0000000000000001E-5</c:v>
                </c:pt>
                <c:pt idx="69">
                  <c:v>1.0000000000000001E-5</c:v>
                </c:pt>
                <c:pt idx="70">
                  <c:v>1.0000000000000001E-5</c:v>
                </c:pt>
                <c:pt idx="71">
                  <c:v>1.0000000000000001E-5</c:v>
                </c:pt>
                <c:pt idx="72">
                  <c:v>1.0000000000000001E-5</c:v>
                </c:pt>
                <c:pt idx="73">
                  <c:v>1.0000000000000001E-5</c:v>
                </c:pt>
                <c:pt idx="74">
                  <c:v>1.0000000000000001E-5</c:v>
                </c:pt>
                <c:pt idx="75">
                  <c:v>1.0000000000000001E-5</c:v>
                </c:pt>
                <c:pt idx="76">
                  <c:v>1.0000000000000001E-5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E7-4787-A1E0-135D1CA892AE}"/>
            </c:ext>
          </c:extLst>
        </c:ser>
        <c:ser>
          <c:idx val="1"/>
          <c:order val="2"/>
          <c:tx>
            <c:strRef>
              <c:f>Sheet2!$D$1</c:f>
              <c:strCache>
                <c:ptCount val="1"/>
                <c:pt idx="0">
                  <c:v>Q2</c:v>
                </c:pt>
              </c:strCache>
            </c:strRef>
          </c:tx>
          <c:spPr>
            <a:solidFill>
              <a:srgbClr val="7DC67D"/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Sheet2!$D$2:$D$78</c:f>
              <c:numCache>
                <c:formatCode>General</c:formatCode>
                <c:ptCount val="77"/>
                <c:pt idx="0">
                  <c:v>1.0000000000000001E-5</c:v>
                </c:pt>
                <c:pt idx="1">
                  <c:v>1.0000000000000001E-5</c:v>
                </c:pt>
                <c:pt idx="2">
                  <c:v>1.0000000000000001E-5</c:v>
                </c:pt>
                <c:pt idx="3">
                  <c:v>1.0000000000000001E-5</c:v>
                </c:pt>
                <c:pt idx="4">
                  <c:v>1.0000000000000001E-5</c:v>
                </c:pt>
                <c:pt idx="5">
                  <c:v>1.0000000000000001E-5</c:v>
                </c:pt>
                <c:pt idx="6">
                  <c:v>1.0000000000000001E-5</c:v>
                </c:pt>
                <c:pt idx="7">
                  <c:v>1.0000000000000001E-5</c:v>
                </c:pt>
                <c:pt idx="8">
                  <c:v>0.32132899999999998</c:v>
                </c:pt>
                <c:pt idx="9">
                  <c:v>0.37887700000000002</c:v>
                </c:pt>
                <c:pt idx="10">
                  <c:v>1.0000000000000001E-5</c:v>
                </c:pt>
                <c:pt idx="11">
                  <c:v>1.0000000000000001E-5</c:v>
                </c:pt>
                <c:pt idx="12">
                  <c:v>1.0000000000000001E-5</c:v>
                </c:pt>
                <c:pt idx="13">
                  <c:v>1.0000000000000001E-5</c:v>
                </c:pt>
                <c:pt idx="14">
                  <c:v>1.0000000000000001E-5</c:v>
                </c:pt>
                <c:pt idx="15">
                  <c:v>1.0000000000000001E-5</c:v>
                </c:pt>
                <c:pt idx="16">
                  <c:v>1.0000000000000001E-5</c:v>
                </c:pt>
                <c:pt idx="17">
                  <c:v>1.0000000000000001E-5</c:v>
                </c:pt>
                <c:pt idx="18">
                  <c:v>1.0000000000000001E-5</c:v>
                </c:pt>
                <c:pt idx="19">
                  <c:v>1.0000000000000001E-5</c:v>
                </c:pt>
                <c:pt idx="20">
                  <c:v>1.0000000000000001E-5</c:v>
                </c:pt>
                <c:pt idx="21">
                  <c:v>1.0000000000000001E-5</c:v>
                </c:pt>
                <c:pt idx="22">
                  <c:v>1.8E-5</c:v>
                </c:pt>
                <c:pt idx="23">
                  <c:v>0.33185900000000002</c:v>
                </c:pt>
                <c:pt idx="24">
                  <c:v>0.50193399999999999</c:v>
                </c:pt>
                <c:pt idx="25">
                  <c:v>0.53545200000000004</c:v>
                </c:pt>
                <c:pt idx="26">
                  <c:v>0.53716600000000003</c:v>
                </c:pt>
                <c:pt idx="27">
                  <c:v>0.563917</c:v>
                </c:pt>
                <c:pt idx="28">
                  <c:v>0.59106199999999998</c:v>
                </c:pt>
                <c:pt idx="29">
                  <c:v>0.60385999999999995</c:v>
                </c:pt>
                <c:pt idx="30">
                  <c:v>0.62810100000000002</c:v>
                </c:pt>
                <c:pt idx="31">
                  <c:v>0.73511300000000002</c:v>
                </c:pt>
                <c:pt idx="32">
                  <c:v>0.75511099999999998</c:v>
                </c:pt>
                <c:pt idx="33">
                  <c:v>0.76437200000000005</c:v>
                </c:pt>
                <c:pt idx="34">
                  <c:v>0.77419199999999999</c:v>
                </c:pt>
                <c:pt idx="35">
                  <c:v>0.99994899999999998</c:v>
                </c:pt>
                <c:pt idx="36">
                  <c:v>0.99995000000000001</c:v>
                </c:pt>
                <c:pt idx="37">
                  <c:v>0.99995000000000001</c:v>
                </c:pt>
                <c:pt idx="38">
                  <c:v>0.99995000000000001</c:v>
                </c:pt>
                <c:pt idx="39">
                  <c:v>0.99995000000000001</c:v>
                </c:pt>
                <c:pt idx="40">
                  <c:v>0.99995000000000001</c:v>
                </c:pt>
                <c:pt idx="41">
                  <c:v>0.99995000000000001</c:v>
                </c:pt>
                <c:pt idx="42">
                  <c:v>0.99995000000000001</c:v>
                </c:pt>
                <c:pt idx="43">
                  <c:v>0.99995000000000001</c:v>
                </c:pt>
                <c:pt idx="44">
                  <c:v>0.99995000000000001</c:v>
                </c:pt>
                <c:pt idx="45">
                  <c:v>0.99995000000000001</c:v>
                </c:pt>
                <c:pt idx="46">
                  <c:v>0.99995000000000001</c:v>
                </c:pt>
                <c:pt idx="47">
                  <c:v>0.32869500000000001</c:v>
                </c:pt>
                <c:pt idx="48">
                  <c:v>0.260015</c:v>
                </c:pt>
                <c:pt idx="49">
                  <c:v>0.23982700000000001</c:v>
                </c:pt>
                <c:pt idx="50">
                  <c:v>0.28963800000000001</c:v>
                </c:pt>
                <c:pt idx="51">
                  <c:v>0.31039299999999997</c:v>
                </c:pt>
                <c:pt idx="52">
                  <c:v>0.28931899999999999</c:v>
                </c:pt>
                <c:pt idx="53">
                  <c:v>0.20600099999999999</c:v>
                </c:pt>
                <c:pt idx="54">
                  <c:v>0.222777</c:v>
                </c:pt>
                <c:pt idx="55">
                  <c:v>0.216864</c:v>
                </c:pt>
                <c:pt idx="56">
                  <c:v>0.195155</c:v>
                </c:pt>
                <c:pt idx="57">
                  <c:v>0.147313</c:v>
                </c:pt>
                <c:pt idx="58">
                  <c:v>4.4643000000000002E-2</c:v>
                </c:pt>
                <c:pt idx="59">
                  <c:v>1.0000000000000001E-5</c:v>
                </c:pt>
                <c:pt idx="60">
                  <c:v>1.0000000000000001E-5</c:v>
                </c:pt>
                <c:pt idx="61">
                  <c:v>1.0000000000000001E-5</c:v>
                </c:pt>
                <c:pt idx="62">
                  <c:v>1.0000000000000001E-5</c:v>
                </c:pt>
                <c:pt idx="63">
                  <c:v>1.0000000000000001E-5</c:v>
                </c:pt>
                <c:pt idx="64">
                  <c:v>1.0000000000000001E-5</c:v>
                </c:pt>
                <c:pt idx="65">
                  <c:v>1.0000000000000001E-5</c:v>
                </c:pt>
                <c:pt idx="66">
                  <c:v>1.0000000000000001E-5</c:v>
                </c:pt>
                <c:pt idx="67">
                  <c:v>1.0000000000000001E-5</c:v>
                </c:pt>
                <c:pt idx="68">
                  <c:v>1.0000000000000001E-5</c:v>
                </c:pt>
                <c:pt idx="69">
                  <c:v>1.0000000000000001E-5</c:v>
                </c:pt>
                <c:pt idx="70">
                  <c:v>1.0000000000000001E-5</c:v>
                </c:pt>
                <c:pt idx="71">
                  <c:v>1.0000000000000001E-5</c:v>
                </c:pt>
                <c:pt idx="72">
                  <c:v>1.0000000000000001E-5</c:v>
                </c:pt>
                <c:pt idx="73">
                  <c:v>1.0000000000000001E-5</c:v>
                </c:pt>
                <c:pt idx="74">
                  <c:v>1.0000000000000001E-5</c:v>
                </c:pt>
                <c:pt idx="75">
                  <c:v>1.0000000000000001E-5</c:v>
                </c:pt>
                <c:pt idx="76">
                  <c:v>1.0000000000000001E-5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E7-4787-A1E0-135D1CA892AE}"/>
            </c:ext>
          </c:extLst>
        </c:ser>
        <c:ser>
          <c:idx val="3"/>
          <c:order val="3"/>
          <c:tx>
            <c:strRef>
              <c:f>Sheet2!$F$1</c:f>
              <c:strCache>
                <c:ptCount val="1"/>
                <c:pt idx="0">
                  <c:v>Q4</c:v>
                </c:pt>
              </c:strCache>
            </c:strRef>
          </c:tx>
          <c:spPr>
            <a:solidFill>
              <a:srgbClr val="AB5BC6"/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Sheet2!$F$2:$F$78</c:f>
              <c:numCache>
                <c:formatCode>General</c:formatCode>
                <c:ptCount val="77"/>
                <c:pt idx="0">
                  <c:v>1.0000000000000001E-5</c:v>
                </c:pt>
                <c:pt idx="1">
                  <c:v>1.0000000000000001E-5</c:v>
                </c:pt>
                <c:pt idx="2">
                  <c:v>1.0000000000000001E-5</c:v>
                </c:pt>
                <c:pt idx="3">
                  <c:v>1.0000000000000001E-5</c:v>
                </c:pt>
                <c:pt idx="4">
                  <c:v>1.0000000000000001E-5</c:v>
                </c:pt>
                <c:pt idx="5">
                  <c:v>1.0000000000000001E-5</c:v>
                </c:pt>
                <c:pt idx="6">
                  <c:v>1.0000000000000001E-5</c:v>
                </c:pt>
                <c:pt idx="7">
                  <c:v>1.0000000000000001E-5</c:v>
                </c:pt>
                <c:pt idx="8">
                  <c:v>2.3540000000000002E-3</c:v>
                </c:pt>
                <c:pt idx="9">
                  <c:v>1.0000000000000001E-5</c:v>
                </c:pt>
                <c:pt idx="10">
                  <c:v>0.99995000000000001</c:v>
                </c:pt>
                <c:pt idx="11">
                  <c:v>0.99995000000000001</c:v>
                </c:pt>
                <c:pt idx="12">
                  <c:v>0.99994799999999995</c:v>
                </c:pt>
                <c:pt idx="13">
                  <c:v>0.99994799999999995</c:v>
                </c:pt>
                <c:pt idx="14">
                  <c:v>1.0000000000000001E-5</c:v>
                </c:pt>
                <c:pt idx="15">
                  <c:v>1.0000000000000001E-5</c:v>
                </c:pt>
                <c:pt idx="16">
                  <c:v>1.0000000000000001E-5</c:v>
                </c:pt>
                <c:pt idx="17">
                  <c:v>1.0000000000000001E-5</c:v>
                </c:pt>
                <c:pt idx="18">
                  <c:v>1.0000000000000001E-5</c:v>
                </c:pt>
                <c:pt idx="19">
                  <c:v>1.0000000000000001E-5</c:v>
                </c:pt>
                <c:pt idx="20">
                  <c:v>1.0000000000000001E-5</c:v>
                </c:pt>
                <c:pt idx="21">
                  <c:v>1.0000000000000001E-5</c:v>
                </c:pt>
                <c:pt idx="22">
                  <c:v>1.0000000000000001E-5</c:v>
                </c:pt>
                <c:pt idx="23">
                  <c:v>1.8415000000000001E-2</c:v>
                </c:pt>
                <c:pt idx="24">
                  <c:v>4.4774000000000001E-2</c:v>
                </c:pt>
                <c:pt idx="25">
                  <c:v>5.2131999999999998E-2</c:v>
                </c:pt>
                <c:pt idx="26">
                  <c:v>5.4012999999999999E-2</c:v>
                </c:pt>
                <c:pt idx="27">
                  <c:v>4.0821999999999997E-2</c:v>
                </c:pt>
                <c:pt idx="28">
                  <c:v>5.2393000000000002E-2</c:v>
                </c:pt>
                <c:pt idx="29">
                  <c:v>3.2386999999999999E-2</c:v>
                </c:pt>
                <c:pt idx="30">
                  <c:v>5.0002999999999999E-2</c:v>
                </c:pt>
                <c:pt idx="31">
                  <c:v>5.6610000000000002E-3</c:v>
                </c:pt>
                <c:pt idx="32">
                  <c:v>1.0000000000000001E-5</c:v>
                </c:pt>
                <c:pt idx="33">
                  <c:v>1.0000000000000001E-5</c:v>
                </c:pt>
                <c:pt idx="34">
                  <c:v>7.0049999999999999E-3</c:v>
                </c:pt>
                <c:pt idx="35">
                  <c:v>1.0000000000000001E-5</c:v>
                </c:pt>
                <c:pt idx="36">
                  <c:v>1.0000000000000001E-5</c:v>
                </c:pt>
                <c:pt idx="37">
                  <c:v>1.0000000000000001E-5</c:v>
                </c:pt>
                <c:pt idx="38">
                  <c:v>1.0000000000000001E-5</c:v>
                </c:pt>
                <c:pt idx="39">
                  <c:v>1.0000000000000001E-5</c:v>
                </c:pt>
                <c:pt idx="40">
                  <c:v>1.0000000000000001E-5</c:v>
                </c:pt>
                <c:pt idx="41">
                  <c:v>1.0000000000000001E-5</c:v>
                </c:pt>
                <c:pt idx="42">
                  <c:v>1.0000000000000001E-5</c:v>
                </c:pt>
                <c:pt idx="43">
                  <c:v>1.0000000000000001E-5</c:v>
                </c:pt>
                <c:pt idx="44">
                  <c:v>1.0000000000000001E-5</c:v>
                </c:pt>
                <c:pt idx="45">
                  <c:v>1.0000000000000001E-5</c:v>
                </c:pt>
                <c:pt idx="46">
                  <c:v>1.0000000000000001E-5</c:v>
                </c:pt>
                <c:pt idx="47">
                  <c:v>1.0000000000000001E-5</c:v>
                </c:pt>
                <c:pt idx="48">
                  <c:v>2.3317999999999998E-2</c:v>
                </c:pt>
                <c:pt idx="49">
                  <c:v>1.8083999999999999E-2</c:v>
                </c:pt>
                <c:pt idx="50">
                  <c:v>5.0150000000000004E-3</c:v>
                </c:pt>
                <c:pt idx="51">
                  <c:v>1.0000000000000001E-5</c:v>
                </c:pt>
                <c:pt idx="52">
                  <c:v>1.6818E-2</c:v>
                </c:pt>
                <c:pt idx="53">
                  <c:v>2.5902999999999999E-2</c:v>
                </c:pt>
                <c:pt idx="54">
                  <c:v>1.0000000000000001E-5</c:v>
                </c:pt>
                <c:pt idx="55">
                  <c:v>4.0306000000000002E-2</c:v>
                </c:pt>
                <c:pt idx="56">
                  <c:v>1.0000000000000001E-5</c:v>
                </c:pt>
                <c:pt idx="57">
                  <c:v>1.0000000000000001E-5</c:v>
                </c:pt>
                <c:pt idx="58">
                  <c:v>1.0000000000000001E-5</c:v>
                </c:pt>
                <c:pt idx="59">
                  <c:v>1.0000000000000001E-5</c:v>
                </c:pt>
                <c:pt idx="60">
                  <c:v>1.0000000000000001E-5</c:v>
                </c:pt>
                <c:pt idx="61">
                  <c:v>1.0000000000000001E-5</c:v>
                </c:pt>
                <c:pt idx="62">
                  <c:v>1.0000000000000001E-5</c:v>
                </c:pt>
                <c:pt idx="63">
                  <c:v>1.0000000000000001E-5</c:v>
                </c:pt>
                <c:pt idx="64">
                  <c:v>1.0000000000000001E-5</c:v>
                </c:pt>
                <c:pt idx="65">
                  <c:v>1.0000000000000001E-5</c:v>
                </c:pt>
                <c:pt idx="66">
                  <c:v>1.0000000000000001E-5</c:v>
                </c:pt>
                <c:pt idx="67">
                  <c:v>1.0000000000000001E-5</c:v>
                </c:pt>
                <c:pt idx="68">
                  <c:v>1.0000000000000001E-5</c:v>
                </c:pt>
                <c:pt idx="69">
                  <c:v>1.0000000000000001E-5</c:v>
                </c:pt>
                <c:pt idx="70">
                  <c:v>1.0000000000000001E-5</c:v>
                </c:pt>
                <c:pt idx="71">
                  <c:v>1.0000000000000001E-5</c:v>
                </c:pt>
                <c:pt idx="72">
                  <c:v>1.0000000000000001E-5</c:v>
                </c:pt>
                <c:pt idx="73">
                  <c:v>1.0000000000000001E-5</c:v>
                </c:pt>
                <c:pt idx="74">
                  <c:v>1.0000000000000001E-5</c:v>
                </c:pt>
                <c:pt idx="75">
                  <c:v>1.0000000000000001E-5</c:v>
                </c:pt>
                <c:pt idx="76">
                  <c:v>1.0000000000000001E-5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E7-4787-A1E0-135D1CA892AE}"/>
            </c:ext>
          </c:extLst>
        </c:ser>
        <c:ser>
          <c:idx val="0"/>
          <c:order val="4"/>
          <c:tx>
            <c:strRef>
              <c:f>Sheet2!$C$1</c:f>
              <c:strCache>
                <c:ptCount val="1"/>
                <c:pt idx="0">
                  <c:v>Q1</c:v>
                </c:pt>
              </c:strCache>
            </c:strRef>
          </c:tx>
          <c:spPr>
            <a:solidFill>
              <a:srgbClr val="6BC6E1"/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Sheet2!$C$2:$C$78</c:f>
              <c:numCache>
                <c:formatCode>General</c:formatCode>
                <c:ptCount val="77"/>
                <c:pt idx="0">
                  <c:v>1.0000000000000001E-5</c:v>
                </c:pt>
                <c:pt idx="1">
                  <c:v>1.0000000000000001E-5</c:v>
                </c:pt>
                <c:pt idx="2">
                  <c:v>1.0000000000000001E-5</c:v>
                </c:pt>
                <c:pt idx="3">
                  <c:v>1.0000000000000001E-5</c:v>
                </c:pt>
                <c:pt idx="4">
                  <c:v>1.0000000000000001E-5</c:v>
                </c:pt>
                <c:pt idx="5">
                  <c:v>1.0000000000000001E-5</c:v>
                </c:pt>
                <c:pt idx="6">
                  <c:v>1.0000000000000001E-5</c:v>
                </c:pt>
                <c:pt idx="7">
                  <c:v>1.1E-5</c:v>
                </c:pt>
                <c:pt idx="8">
                  <c:v>1.0000000000000001E-5</c:v>
                </c:pt>
                <c:pt idx="9">
                  <c:v>1.0000000000000001E-5</c:v>
                </c:pt>
                <c:pt idx="10">
                  <c:v>1.0000000000000001E-5</c:v>
                </c:pt>
                <c:pt idx="11">
                  <c:v>1.0000000000000001E-5</c:v>
                </c:pt>
                <c:pt idx="12">
                  <c:v>1.0000000000000001E-5</c:v>
                </c:pt>
                <c:pt idx="13">
                  <c:v>1.0000000000000001E-5</c:v>
                </c:pt>
                <c:pt idx="14">
                  <c:v>0.99995000000000001</c:v>
                </c:pt>
                <c:pt idx="15">
                  <c:v>0.99995000000000001</c:v>
                </c:pt>
                <c:pt idx="16">
                  <c:v>0.99995000000000001</c:v>
                </c:pt>
                <c:pt idx="17">
                  <c:v>0.99995000000000001</c:v>
                </c:pt>
                <c:pt idx="18">
                  <c:v>0.99995000000000001</c:v>
                </c:pt>
                <c:pt idx="19">
                  <c:v>0.99995000000000001</c:v>
                </c:pt>
                <c:pt idx="20">
                  <c:v>0.99995000000000001</c:v>
                </c:pt>
                <c:pt idx="21">
                  <c:v>0.99995000000000001</c:v>
                </c:pt>
                <c:pt idx="22">
                  <c:v>0.99993600000000005</c:v>
                </c:pt>
                <c:pt idx="23">
                  <c:v>0.64969500000000002</c:v>
                </c:pt>
                <c:pt idx="24">
                  <c:v>0.26197900000000002</c:v>
                </c:pt>
                <c:pt idx="25">
                  <c:v>0.23131099999999999</c:v>
                </c:pt>
                <c:pt idx="26">
                  <c:v>0.22351799999999999</c:v>
                </c:pt>
                <c:pt idx="27">
                  <c:v>0.25758300000000001</c:v>
                </c:pt>
                <c:pt idx="28">
                  <c:v>0.22000400000000001</c:v>
                </c:pt>
                <c:pt idx="29">
                  <c:v>0.20956900000000001</c:v>
                </c:pt>
                <c:pt idx="30">
                  <c:v>0.204293</c:v>
                </c:pt>
                <c:pt idx="31">
                  <c:v>0.25919599999999998</c:v>
                </c:pt>
                <c:pt idx="32">
                  <c:v>0.24484900000000001</c:v>
                </c:pt>
                <c:pt idx="33">
                  <c:v>0.23558799999999999</c:v>
                </c:pt>
                <c:pt idx="34">
                  <c:v>0.218773</c:v>
                </c:pt>
                <c:pt idx="35">
                  <c:v>1.0000000000000001E-5</c:v>
                </c:pt>
                <c:pt idx="36">
                  <c:v>1.0000000000000001E-5</c:v>
                </c:pt>
                <c:pt idx="37">
                  <c:v>1.0000000000000001E-5</c:v>
                </c:pt>
                <c:pt idx="38">
                  <c:v>1.0000000000000001E-5</c:v>
                </c:pt>
                <c:pt idx="39">
                  <c:v>1.0000000000000001E-5</c:v>
                </c:pt>
                <c:pt idx="40">
                  <c:v>1.0000000000000001E-5</c:v>
                </c:pt>
                <c:pt idx="41">
                  <c:v>1.0000000000000001E-5</c:v>
                </c:pt>
                <c:pt idx="42">
                  <c:v>1.0000000000000001E-5</c:v>
                </c:pt>
                <c:pt idx="43">
                  <c:v>1.0000000000000001E-5</c:v>
                </c:pt>
                <c:pt idx="44">
                  <c:v>1.0000000000000001E-5</c:v>
                </c:pt>
                <c:pt idx="45">
                  <c:v>1.0000000000000001E-5</c:v>
                </c:pt>
                <c:pt idx="46">
                  <c:v>1.0000000000000001E-5</c:v>
                </c:pt>
                <c:pt idx="47">
                  <c:v>3.2947999999999998E-2</c:v>
                </c:pt>
                <c:pt idx="48">
                  <c:v>5.7352E-2</c:v>
                </c:pt>
                <c:pt idx="49">
                  <c:v>7.8535999999999995E-2</c:v>
                </c:pt>
                <c:pt idx="50">
                  <c:v>2.4296999999999999E-2</c:v>
                </c:pt>
                <c:pt idx="51">
                  <c:v>1.0000000000000001E-5</c:v>
                </c:pt>
                <c:pt idx="52">
                  <c:v>1.0000000000000001E-5</c:v>
                </c:pt>
                <c:pt idx="53">
                  <c:v>5.4865999999999998E-2</c:v>
                </c:pt>
                <c:pt idx="54">
                  <c:v>1.0000000000000001E-5</c:v>
                </c:pt>
                <c:pt idx="55">
                  <c:v>8.9968999999999993E-2</c:v>
                </c:pt>
                <c:pt idx="56">
                  <c:v>0.126717</c:v>
                </c:pt>
                <c:pt idx="57">
                  <c:v>1.0000000000000001E-5</c:v>
                </c:pt>
                <c:pt idx="58">
                  <c:v>1.0000000000000001E-5</c:v>
                </c:pt>
                <c:pt idx="59">
                  <c:v>1.0000000000000001E-5</c:v>
                </c:pt>
                <c:pt idx="60">
                  <c:v>1.0000000000000001E-5</c:v>
                </c:pt>
                <c:pt idx="61">
                  <c:v>1.0000000000000001E-5</c:v>
                </c:pt>
                <c:pt idx="62">
                  <c:v>1.0000000000000001E-5</c:v>
                </c:pt>
                <c:pt idx="63">
                  <c:v>1.0000000000000001E-5</c:v>
                </c:pt>
                <c:pt idx="64">
                  <c:v>1.0000000000000001E-5</c:v>
                </c:pt>
                <c:pt idx="65">
                  <c:v>1.0000000000000001E-5</c:v>
                </c:pt>
                <c:pt idx="66">
                  <c:v>1.0000000000000001E-5</c:v>
                </c:pt>
                <c:pt idx="67">
                  <c:v>1.0000000000000001E-5</c:v>
                </c:pt>
                <c:pt idx="68">
                  <c:v>1.0000000000000001E-5</c:v>
                </c:pt>
                <c:pt idx="69">
                  <c:v>1.0000000000000001E-5</c:v>
                </c:pt>
                <c:pt idx="70">
                  <c:v>1.0000000000000001E-5</c:v>
                </c:pt>
                <c:pt idx="71">
                  <c:v>1.0000000000000001E-5</c:v>
                </c:pt>
                <c:pt idx="72">
                  <c:v>1.0000000000000001E-5</c:v>
                </c:pt>
                <c:pt idx="73">
                  <c:v>1.0000000000000001E-5</c:v>
                </c:pt>
                <c:pt idx="74">
                  <c:v>1.0000000000000001E-5</c:v>
                </c:pt>
                <c:pt idx="75">
                  <c:v>1.0000000000000001E-5</c:v>
                </c:pt>
                <c:pt idx="76">
                  <c:v>1.0000000000000001E-5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E7-4787-A1E0-135D1CA892AE}"/>
            </c:ext>
          </c:extLst>
        </c:ser>
        <c:ser>
          <c:idx val="5"/>
          <c:order val="5"/>
          <c:tx>
            <c:strRef>
              <c:f>Sheet2!$H$1</c:f>
              <c:strCache>
                <c:ptCount val="1"/>
                <c:pt idx="0">
                  <c:v>Q6</c:v>
                </c:pt>
              </c:strCache>
            </c:strRef>
          </c:tx>
          <c:spPr>
            <a:solidFill>
              <a:srgbClr val="5D98CA"/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Sheet2!$H$2:$H$78</c:f>
              <c:numCache>
                <c:formatCode>General</c:formatCode>
                <c:ptCount val="77"/>
                <c:pt idx="0">
                  <c:v>1.0000000000000001E-5</c:v>
                </c:pt>
                <c:pt idx="1">
                  <c:v>1.0000000000000001E-5</c:v>
                </c:pt>
                <c:pt idx="2">
                  <c:v>1.0000000000000001E-5</c:v>
                </c:pt>
                <c:pt idx="3">
                  <c:v>1.0000000000000001E-5</c:v>
                </c:pt>
                <c:pt idx="4">
                  <c:v>1.0000000000000001E-5</c:v>
                </c:pt>
                <c:pt idx="5">
                  <c:v>1.0000000000000001E-5</c:v>
                </c:pt>
                <c:pt idx="6">
                  <c:v>1.0000000000000001E-5</c:v>
                </c:pt>
                <c:pt idx="7">
                  <c:v>1.0000000000000001E-5</c:v>
                </c:pt>
                <c:pt idx="8">
                  <c:v>1.0000000000000001E-5</c:v>
                </c:pt>
                <c:pt idx="9">
                  <c:v>1.0000000000000001E-5</c:v>
                </c:pt>
                <c:pt idx="10">
                  <c:v>1.0000000000000001E-5</c:v>
                </c:pt>
                <c:pt idx="11">
                  <c:v>1.0000000000000001E-5</c:v>
                </c:pt>
                <c:pt idx="12">
                  <c:v>1.0000000000000001E-5</c:v>
                </c:pt>
                <c:pt idx="13">
                  <c:v>1.0000000000000001E-5</c:v>
                </c:pt>
                <c:pt idx="14">
                  <c:v>1.0000000000000001E-5</c:v>
                </c:pt>
                <c:pt idx="15">
                  <c:v>1.0000000000000001E-5</c:v>
                </c:pt>
                <c:pt idx="16">
                  <c:v>1.0000000000000001E-5</c:v>
                </c:pt>
                <c:pt idx="17">
                  <c:v>1.0000000000000001E-5</c:v>
                </c:pt>
                <c:pt idx="18">
                  <c:v>1.0000000000000001E-5</c:v>
                </c:pt>
                <c:pt idx="19">
                  <c:v>1.0000000000000001E-5</c:v>
                </c:pt>
                <c:pt idx="20">
                  <c:v>1.0000000000000001E-5</c:v>
                </c:pt>
                <c:pt idx="21">
                  <c:v>1.0000000000000001E-5</c:v>
                </c:pt>
                <c:pt idx="22">
                  <c:v>1.0000000000000001E-5</c:v>
                </c:pt>
                <c:pt idx="23">
                  <c:v>1.0000000000000001E-5</c:v>
                </c:pt>
                <c:pt idx="24">
                  <c:v>2.6235000000000001E-2</c:v>
                </c:pt>
                <c:pt idx="25">
                  <c:v>5.5086000000000003E-2</c:v>
                </c:pt>
                <c:pt idx="26">
                  <c:v>2.6464999999999999E-2</c:v>
                </c:pt>
                <c:pt idx="27">
                  <c:v>2.7177E-2</c:v>
                </c:pt>
                <c:pt idx="28">
                  <c:v>5.1275000000000001E-2</c:v>
                </c:pt>
                <c:pt idx="29">
                  <c:v>4.7673E-2</c:v>
                </c:pt>
                <c:pt idx="30">
                  <c:v>1.9442999999999998E-2</c:v>
                </c:pt>
                <c:pt idx="31">
                  <c:v>1.0000000000000001E-5</c:v>
                </c:pt>
                <c:pt idx="32">
                  <c:v>1.0000000000000001E-5</c:v>
                </c:pt>
                <c:pt idx="33">
                  <c:v>1.0000000000000001E-5</c:v>
                </c:pt>
                <c:pt idx="34">
                  <c:v>1.0000000000000001E-5</c:v>
                </c:pt>
                <c:pt idx="35">
                  <c:v>1.0000000000000001E-5</c:v>
                </c:pt>
                <c:pt idx="36">
                  <c:v>1.0000000000000001E-5</c:v>
                </c:pt>
                <c:pt idx="37">
                  <c:v>1.0000000000000001E-5</c:v>
                </c:pt>
                <c:pt idx="38">
                  <c:v>1.0000000000000001E-5</c:v>
                </c:pt>
                <c:pt idx="39">
                  <c:v>1.0000000000000001E-5</c:v>
                </c:pt>
                <c:pt idx="40">
                  <c:v>1.0000000000000001E-5</c:v>
                </c:pt>
                <c:pt idx="41">
                  <c:v>1.0000000000000001E-5</c:v>
                </c:pt>
                <c:pt idx="42">
                  <c:v>1.0000000000000001E-5</c:v>
                </c:pt>
                <c:pt idx="43">
                  <c:v>1.0000000000000001E-5</c:v>
                </c:pt>
                <c:pt idx="44">
                  <c:v>1.0000000000000001E-5</c:v>
                </c:pt>
                <c:pt idx="45">
                  <c:v>1.0000000000000001E-5</c:v>
                </c:pt>
                <c:pt idx="46">
                  <c:v>1.0000000000000001E-5</c:v>
                </c:pt>
                <c:pt idx="47">
                  <c:v>0.14577999999999999</c:v>
                </c:pt>
                <c:pt idx="48">
                  <c:v>0.17415600000000001</c:v>
                </c:pt>
                <c:pt idx="49">
                  <c:v>0.20946999999999999</c:v>
                </c:pt>
                <c:pt idx="50">
                  <c:v>0.20264399999999999</c:v>
                </c:pt>
                <c:pt idx="51">
                  <c:v>0.13405700000000001</c:v>
                </c:pt>
                <c:pt idx="52">
                  <c:v>0.16317999999999999</c:v>
                </c:pt>
                <c:pt idx="53">
                  <c:v>0.220336</c:v>
                </c:pt>
                <c:pt idx="54">
                  <c:v>0.17713599999999999</c:v>
                </c:pt>
                <c:pt idx="55">
                  <c:v>1.0000000000000001E-5</c:v>
                </c:pt>
                <c:pt idx="56">
                  <c:v>1.0000000000000001E-5</c:v>
                </c:pt>
                <c:pt idx="57">
                  <c:v>0.14311099999999999</c:v>
                </c:pt>
                <c:pt idx="58">
                  <c:v>1.0000000000000001E-5</c:v>
                </c:pt>
                <c:pt idx="59">
                  <c:v>1.0000000000000001E-5</c:v>
                </c:pt>
                <c:pt idx="60">
                  <c:v>1.0000000000000001E-5</c:v>
                </c:pt>
                <c:pt idx="61">
                  <c:v>1.0000000000000001E-5</c:v>
                </c:pt>
                <c:pt idx="62">
                  <c:v>1.0000000000000001E-5</c:v>
                </c:pt>
                <c:pt idx="63">
                  <c:v>1.0000000000000001E-5</c:v>
                </c:pt>
                <c:pt idx="64">
                  <c:v>1.0000000000000001E-5</c:v>
                </c:pt>
                <c:pt idx="65">
                  <c:v>1.0000000000000001E-5</c:v>
                </c:pt>
                <c:pt idx="66">
                  <c:v>1.0000000000000001E-5</c:v>
                </c:pt>
                <c:pt idx="67">
                  <c:v>0.99995000000000001</c:v>
                </c:pt>
                <c:pt idx="68">
                  <c:v>0.99995000000000001</c:v>
                </c:pt>
                <c:pt idx="69">
                  <c:v>0.99995000000000001</c:v>
                </c:pt>
                <c:pt idx="70">
                  <c:v>0.99995000000000001</c:v>
                </c:pt>
                <c:pt idx="71">
                  <c:v>0.99995000000000001</c:v>
                </c:pt>
                <c:pt idx="72">
                  <c:v>0.99995000000000001</c:v>
                </c:pt>
                <c:pt idx="73">
                  <c:v>0.99995000000000001</c:v>
                </c:pt>
                <c:pt idx="74">
                  <c:v>0.99995000000000001</c:v>
                </c:pt>
                <c:pt idx="75">
                  <c:v>0.99995000000000001</c:v>
                </c:pt>
                <c:pt idx="76">
                  <c:v>0.99995000000000001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E7-4787-A1E0-135D1CA892AE}"/>
            </c:ext>
          </c:extLst>
        </c:ser>
        <c:ser>
          <c:idx val="6"/>
          <c:order val="6"/>
          <c:tx>
            <c:strRef>
              <c:f>Sheet2!$I$1</c:f>
              <c:strCache>
                <c:ptCount val="1"/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Sheet2!$I$2:$I$78</c:f>
              <c:numCache>
                <c:formatCode>General</c:formatCode>
                <c:ptCount val="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FE7-4787-A1E0-135D1CA892AE}"/>
            </c:ext>
          </c:extLst>
        </c:ser>
        <c:ser>
          <c:idx val="10"/>
          <c:order val="7"/>
          <c:tx>
            <c:strRef>
              <c:f>Sheet2!$M$1</c:f>
              <c:strCache>
                <c:ptCount val="1"/>
                <c:pt idx="0">
                  <c:v>Q4</c:v>
                </c:pt>
              </c:strCache>
            </c:strRef>
          </c:tx>
          <c:spPr>
            <a:solidFill>
              <a:srgbClr val="DD6561"/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Sheet2!$M$2:$M$78</c:f>
              <c:numCache>
                <c:formatCode>General</c:formatCode>
                <c:ptCount val="77"/>
                <c:pt idx="0">
                  <c:v>0.99995999999999996</c:v>
                </c:pt>
                <c:pt idx="1">
                  <c:v>0.99995999999999996</c:v>
                </c:pt>
                <c:pt idx="2">
                  <c:v>0.99995999999999996</c:v>
                </c:pt>
                <c:pt idx="3">
                  <c:v>0.99995999999999996</c:v>
                </c:pt>
                <c:pt idx="4">
                  <c:v>0.99995999999999996</c:v>
                </c:pt>
                <c:pt idx="5">
                  <c:v>0.99995100000000003</c:v>
                </c:pt>
                <c:pt idx="6">
                  <c:v>0.99995999999999996</c:v>
                </c:pt>
                <c:pt idx="7">
                  <c:v>0.99995500000000004</c:v>
                </c:pt>
                <c:pt idx="8">
                  <c:v>0.99995999999999996</c:v>
                </c:pt>
                <c:pt idx="9">
                  <c:v>0.99995999999999996</c:v>
                </c:pt>
                <c:pt idx="10">
                  <c:v>1.0000000000000001E-5</c:v>
                </c:pt>
                <c:pt idx="11">
                  <c:v>1.0000000000000001E-5</c:v>
                </c:pt>
                <c:pt idx="12">
                  <c:v>1.0000000000000001E-5</c:v>
                </c:pt>
                <c:pt idx="13">
                  <c:v>1.0000000000000001E-5</c:v>
                </c:pt>
                <c:pt idx="14">
                  <c:v>1.0000000000000001E-5</c:v>
                </c:pt>
                <c:pt idx="15">
                  <c:v>1.0000000000000001E-5</c:v>
                </c:pt>
                <c:pt idx="16">
                  <c:v>1.0000000000000001E-5</c:v>
                </c:pt>
                <c:pt idx="17">
                  <c:v>1.0000000000000001E-5</c:v>
                </c:pt>
                <c:pt idx="18">
                  <c:v>3.9179999999999996E-3</c:v>
                </c:pt>
                <c:pt idx="19">
                  <c:v>1.0000000000000001E-5</c:v>
                </c:pt>
                <c:pt idx="20">
                  <c:v>1.0000000000000001E-5</c:v>
                </c:pt>
                <c:pt idx="21">
                  <c:v>1.0000000000000001E-5</c:v>
                </c:pt>
                <c:pt idx="22">
                  <c:v>1.0000000000000001E-5</c:v>
                </c:pt>
                <c:pt idx="23">
                  <c:v>1.0000000000000001E-5</c:v>
                </c:pt>
                <c:pt idx="24">
                  <c:v>0.107741</c:v>
                </c:pt>
                <c:pt idx="25">
                  <c:v>0.11123</c:v>
                </c:pt>
                <c:pt idx="26">
                  <c:v>0.110358</c:v>
                </c:pt>
                <c:pt idx="27">
                  <c:v>0.111439</c:v>
                </c:pt>
                <c:pt idx="28">
                  <c:v>0.10410899999999999</c:v>
                </c:pt>
                <c:pt idx="29">
                  <c:v>0.12734699999999999</c:v>
                </c:pt>
                <c:pt idx="30">
                  <c:v>0.13902100000000001</c:v>
                </c:pt>
                <c:pt idx="31">
                  <c:v>1.0000000000000001E-5</c:v>
                </c:pt>
                <c:pt idx="32">
                  <c:v>1.0000000000000001E-5</c:v>
                </c:pt>
                <c:pt idx="33">
                  <c:v>1.0000000000000001E-5</c:v>
                </c:pt>
                <c:pt idx="34">
                  <c:v>1.0000000000000001E-5</c:v>
                </c:pt>
                <c:pt idx="35">
                  <c:v>7.9061999999999993E-2</c:v>
                </c:pt>
                <c:pt idx="36">
                  <c:v>6.3658999999999993E-2</c:v>
                </c:pt>
                <c:pt idx="37">
                  <c:v>9.4850000000000004E-2</c:v>
                </c:pt>
                <c:pt idx="38">
                  <c:v>9.2090000000000005E-2</c:v>
                </c:pt>
                <c:pt idx="39">
                  <c:v>0.103377</c:v>
                </c:pt>
                <c:pt idx="40">
                  <c:v>0.108747</c:v>
                </c:pt>
                <c:pt idx="41">
                  <c:v>9.6008999999999997E-2</c:v>
                </c:pt>
                <c:pt idx="42">
                  <c:v>0.102119</c:v>
                </c:pt>
                <c:pt idx="43">
                  <c:v>0.108166</c:v>
                </c:pt>
                <c:pt idx="44">
                  <c:v>1.0000000000000001E-5</c:v>
                </c:pt>
                <c:pt idx="45">
                  <c:v>3.2436E-2</c:v>
                </c:pt>
                <c:pt idx="46">
                  <c:v>7.3998999999999995E-2</c:v>
                </c:pt>
                <c:pt idx="47">
                  <c:v>1.0000000000000001E-5</c:v>
                </c:pt>
                <c:pt idx="48">
                  <c:v>2.7182000000000001E-2</c:v>
                </c:pt>
                <c:pt idx="49">
                  <c:v>6.7320000000000001E-3</c:v>
                </c:pt>
                <c:pt idx="50">
                  <c:v>2.7848999999999999E-2</c:v>
                </c:pt>
                <c:pt idx="51">
                  <c:v>1.0000000000000001E-5</c:v>
                </c:pt>
                <c:pt idx="52">
                  <c:v>2.0464E-2</c:v>
                </c:pt>
                <c:pt idx="53">
                  <c:v>2.1499999999999999E-4</c:v>
                </c:pt>
                <c:pt idx="54">
                  <c:v>2.4228E-2</c:v>
                </c:pt>
                <c:pt idx="55">
                  <c:v>3.6580000000000001E-2</c:v>
                </c:pt>
                <c:pt idx="56">
                  <c:v>1.0000000000000001E-5</c:v>
                </c:pt>
                <c:pt idx="57">
                  <c:v>1.0000000000000001E-5</c:v>
                </c:pt>
                <c:pt idx="58">
                  <c:v>1.0000000000000001E-5</c:v>
                </c:pt>
                <c:pt idx="59">
                  <c:v>1.0000000000000001E-5</c:v>
                </c:pt>
                <c:pt idx="60">
                  <c:v>1.0000000000000001E-5</c:v>
                </c:pt>
                <c:pt idx="61">
                  <c:v>1.0000000000000001E-5</c:v>
                </c:pt>
                <c:pt idx="62">
                  <c:v>1.0000000000000001E-5</c:v>
                </c:pt>
                <c:pt idx="63">
                  <c:v>1.0000000000000001E-5</c:v>
                </c:pt>
                <c:pt idx="64">
                  <c:v>1.0000000000000001E-5</c:v>
                </c:pt>
                <c:pt idx="65">
                  <c:v>1.0000000000000001E-5</c:v>
                </c:pt>
                <c:pt idx="66">
                  <c:v>1.0000000000000001E-5</c:v>
                </c:pt>
                <c:pt idx="67">
                  <c:v>1.0000000000000001E-5</c:v>
                </c:pt>
                <c:pt idx="68">
                  <c:v>1.0000000000000001E-5</c:v>
                </c:pt>
                <c:pt idx="69">
                  <c:v>1.0000000000000001E-5</c:v>
                </c:pt>
                <c:pt idx="70">
                  <c:v>1.4E-5</c:v>
                </c:pt>
                <c:pt idx="71">
                  <c:v>1.0000000000000001E-5</c:v>
                </c:pt>
                <c:pt idx="72">
                  <c:v>1.0000000000000001E-5</c:v>
                </c:pt>
                <c:pt idx="73">
                  <c:v>1.0000000000000001E-5</c:v>
                </c:pt>
                <c:pt idx="74">
                  <c:v>1.0000000000000001E-5</c:v>
                </c:pt>
                <c:pt idx="75">
                  <c:v>1.0000000000000001E-5</c:v>
                </c:pt>
                <c:pt idx="76">
                  <c:v>1.0000000000000001E-5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FE7-4787-A1E0-135D1CA892AE}"/>
            </c:ext>
          </c:extLst>
        </c:ser>
        <c:ser>
          <c:idx val="9"/>
          <c:order val="8"/>
          <c:tx>
            <c:strRef>
              <c:f>Sheet2!$L$1</c:f>
              <c:strCache>
                <c:ptCount val="1"/>
                <c:pt idx="0">
                  <c:v>Q3</c:v>
                </c:pt>
              </c:strCache>
            </c:strRef>
          </c:tx>
          <c:spPr>
            <a:solidFill>
              <a:srgbClr val="F1B55E"/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Sheet2!$L$2:$L$78</c:f>
              <c:numCache>
                <c:formatCode>General</c:formatCode>
                <c:ptCount val="77"/>
                <c:pt idx="0">
                  <c:v>1.0000000000000001E-5</c:v>
                </c:pt>
                <c:pt idx="1">
                  <c:v>1.0000000000000001E-5</c:v>
                </c:pt>
                <c:pt idx="2">
                  <c:v>1.0000000000000001E-5</c:v>
                </c:pt>
                <c:pt idx="3">
                  <c:v>1.0000000000000001E-5</c:v>
                </c:pt>
                <c:pt idx="4">
                  <c:v>1.0000000000000001E-5</c:v>
                </c:pt>
                <c:pt idx="5">
                  <c:v>1.9000000000000001E-5</c:v>
                </c:pt>
                <c:pt idx="6">
                  <c:v>1.0000000000000001E-5</c:v>
                </c:pt>
                <c:pt idx="7">
                  <c:v>1.2999999999999999E-5</c:v>
                </c:pt>
                <c:pt idx="8">
                  <c:v>1.0000000000000001E-5</c:v>
                </c:pt>
                <c:pt idx="9">
                  <c:v>1.0000000000000001E-5</c:v>
                </c:pt>
                <c:pt idx="10">
                  <c:v>1.0000000000000001E-5</c:v>
                </c:pt>
                <c:pt idx="11">
                  <c:v>1.0000000000000001E-5</c:v>
                </c:pt>
                <c:pt idx="12">
                  <c:v>1.0000000000000001E-5</c:v>
                </c:pt>
                <c:pt idx="13">
                  <c:v>1.0000000000000001E-5</c:v>
                </c:pt>
                <c:pt idx="14">
                  <c:v>1.0000000000000001E-5</c:v>
                </c:pt>
                <c:pt idx="15">
                  <c:v>1.0000000000000001E-5</c:v>
                </c:pt>
                <c:pt idx="16">
                  <c:v>1.0000000000000001E-5</c:v>
                </c:pt>
                <c:pt idx="17">
                  <c:v>1.0000000000000001E-5</c:v>
                </c:pt>
                <c:pt idx="18">
                  <c:v>1.0000000000000001E-5</c:v>
                </c:pt>
                <c:pt idx="19">
                  <c:v>1.0000000000000001E-5</c:v>
                </c:pt>
                <c:pt idx="20">
                  <c:v>1.0000000000000001E-5</c:v>
                </c:pt>
                <c:pt idx="21">
                  <c:v>1.0000000000000001E-5</c:v>
                </c:pt>
                <c:pt idx="22">
                  <c:v>1.0000000000000001E-5</c:v>
                </c:pt>
                <c:pt idx="23">
                  <c:v>1.0000000000000001E-5</c:v>
                </c:pt>
                <c:pt idx="24">
                  <c:v>8.6543999999999996E-2</c:v>
                </c:pt>
                <c:pt idx="25">
                  <c:v>4.6505999999999999E-2</c:v>
                </c:pt>
                <c:pt idx="26">
                  <c:v>8.6798E-2</c:v>
                </c:pt>
                <c:pt idx="27">
                  <c:v>3.4084999999999997E-2</c:v>
                </c:pt>
                <c:pt idx="28">
                  <c:v>2.7674000000000001E-2</c:v>
                </c:pt>
                <c:pt idx="29">
                  <c:v>2.5911E-2</c:v>
                </c:pt>
                <c:pt idx="30">
                  <c:v>1.6154999999999999E-2</c:v>
                </c:pt>
                <c:pt idx="31">
                  <c:v>1.0000000000000001E-5</c:v>
                </c:pt>
                <c:pt idx="32">
                  <c:v>1.0000000000000001E-5</c:v>
                </c:pt>
                <c:pt idx="33">
                  <c:v>1.0000000000000001E-5</c:v>
                </c:pt>
                <c:pt idx="34">
                  <c:v>1.0000000000000001E-5</c:v>
                </c:pt>
                <c:pt idx="35">
                  <c:v>1.0000000000000001E-5</c:v>
                </c:pt>
                <c:pt idx="36">
                  <c:v>1.0000000000000001E-5</c:v>
                </c:pt>
                <c:pt idx="37">
                  <c:v>1.0000000000000001E-5</c:v>
                </c:pt>
                <c:pt idx="38">
                  <c:v>1.0000000000000001E-5</c:v>
                </c:pt>
                <c:pt idx="39">
                  <c:v>1.0000000000000001E-5</c:v>
                </c:pt>
                <c:pt idx="40">
                  <c:v>1.0000000000000001E-5</c:v>
                </c:pt>
                <c:pt idx="41">
                  <c:v>1.0000000000000001E-5</c:v>
                </c:pt>
                <c:pt idx="42">
                  <c:v>2.5672E-2</c:v>
                </c:pt>
                <c:pt idx="43">
                  <c:v>7.6410000000000002E-3</c:v>
                </c:pt>
                <c:pt idx="44">
                  <c:v>1.0000000000000001E-5</c:v>
                </c:pt>
                <c:pt idx="45">
                  <c:v>1.0000000000000001E-5</c:v>
                </c:pt>
                <c:pt idx="46">
                  <c:v>1.0000000000000001E-5</c:v>
                </c:pt>
                <c:pt idx="47">
                  <c:v>0.49434600000000001</c:v>
                </c:pt>
                <c:pt idx="48">
                  <c:v>0.47561700000000001</c:v>
                </c:pt>
                <c:pt idx="49">
                  <c:v>0.45707300000000001</c:v>
                </c:pt>
                <c:pt idx="50">
                  <c:v>0.47336600000000001</c:v>
                </c:pt>
                <c:pt idx="51">
                  <c:v>0.55712899999999999</c:v>
                </c:pt>
                <c:pt idx="52">
                  <c:v>0.53333600000000003</c:v>
                </c:pt>
                <c:pt idx="53">
                  <c:v>0.49796299999999999</c:v>
                </c:pt>
                <c:pt idx="54">
                  <c:v>0.60562099999999996</c:v>
                </c:pt>
                <c:pt idx="55">
                  <c:v>0.62912999999999997</c:v>
                </c:pt>
                <c:pt idx="56">
                  <c:v>0.67916399999999999</c:v>
                </c:pt>
                <c:pt idx="57">
                  <c:v>0.72295500000000001</c:v>
                </c:pt>
                <c:pt idx="58">
                  <c:v>0.99995999999999996</c:v>
                </c:pt>
                <c:pt idx="59">
                  <c:v>0.99995999999999996</c:v>
                </c:pt>
                <c:pt idx="60">
                  <c:v>0.99995999999999996</c:v>
                </c:pt>
                <c:pt idx="61">
                  <c:v>0.99995999999999996</c:v>
                </c:pt>
                <c:pt idx="62">
                  <c:v>0.99995999999999996</c:v>
                </c:pt>
                <c:pt idx="63">
                  <c:v>0.99995999999999996</c:v>
                </c:pt>
                <c:pt idx="64">
                  <c:v>0.99995999999999996</c:v>
                </c:pt>
                <c:pt idx="65">
                  <c:v>0.99995999999999996</c:v>
                </c:pt>
                <c:pt idx="66">
                  <c:v>0.99995999999999996</c:v>
                </c:pt>
                <c:pt idx="67">
                  <c:v>1.0000000000000001E-5</c:v>
                </c:pt>
                <c:pt idx="68">
                  <c:v>1.0000000000000001E-5</c:v>
                </c:pt>
                <c:pt idx="69">
                  <c:v>1.0000000000000001E-5</c:v>
                </c:pt>
                <c:pt idx="70">
                  <c:v>1.0000000000000001E-5</c:v>
                </c:pt>
                <c:pt idx="71">
                  <c:v>1.0000000000000001E-5</c:v>
                </c:pt>
                <c:pt idx="72">
                  <c:v>1.0000000000000001E-5</c:v>
                </c:pt>
                <c:pt idx="73">
                  <c:v>1.0000000000000001E-5</c:v>
                </c:pt>
                <c:pt idx="74">
                  <c:v>1.5E-5</c:v>
                </c:pt>
                <c:pt idx="75">
                  <c:v>1.0000000000000001E-5</c:v>
                </c:pt>
                <c:pt idx="76">
                  <c:v>1.0000000000000001E-5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FE7-4787-A1E0-135D1CA892AE}"/>
            </c:ext>
          </c:extLst>
        </c:ser>
        <c:ser>
          <c:idx val="11"/>
          <c:order val="9"/>
          <c:tx>
            <c:strRef>
              <c:f>Sheet2!$N$1</c:f>
              <c:strCache>
                <c:ptCount val="1"/>
                <c:pt idx="0">
                  <c:v>Q5</c:v>
                </c:pt>
              </c:strCache>
            </c:strRef>
          </c:tx>
          <c:spPr>
            <a:solidFill>
              <a:srgbClr val="7DC67D"/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Sheet2!$N$2:$N$78</c:f>
              <c:numCache>
                <c:formatCode>General</c:formatCode>
                <c:ptCount val="77"/>
                <c:pt idx="0">
                  <c:v>1.0000000000000001E-5</c:v>
                </c:pt>
                <c:pt idx="1">
                  <c:v>1.0000000000000001E-5</c:v>
                </c:pt>
                <c:pt idx="2">
                  <c:v>1.0000000000000001E-5</c:v>
                </c:pt>
                <c:pt idx="3">
                  <c:v>1.0000000000000001E-5</c:v>
                </c:pt>
                <c:pt idx="4">
                  <c:v>1.0000000000000001E-5</c:v>
                </c:pt>
                <c:pt idx="5">
                  <c:v>1.0000000000000001E-5</c:v>
                </c:pt>
                <c:pt idx="6">
                  <c:v>1.0000000000000001E-5</c:v>
                </c:pt>
                <c:pt idx="7">
                  <c:v>1.0000000000000001E-5</c:v>
                </c:pt>
                <c:pt idx="8">
                  <c:v>1.0000000000000001E-5</c:v>
                </c:pt>
                <c:pt idx="9">
                  <c:v>1.0000000000000001E-5</c:v>
                </c:pt>
                <c:pt idx="10">
                  <c:v>1.0000000000000001E-5</c:v>
                </c:pt>
                <c:pt idx="11">
                  <c:v>1.0000000000000001E-5</c:v>
                </c:pt>
                <c:pt idx="12">
                  <c:v>1.0000000000000001E-5</c:v>
                </c:pt>
                <c:pt idx="13">
                  <c:v>1.0000000000000001E-5</c:v>
                </c:pt>
                <c:pt idx="14">
                  <c:v>0.99995999999999996</c:v>
                </c:pt>
                <c:pt idx="15">
                  <c:v>0.99995999999999996</c:v>
                </c:pt>
                <c:pt idx="16">
                  <c:v>0.99995999999999996</c:v>
                </c:pt>
                <c:pt idx="17">
                  <c:v>0.99995999999999996</c:v>
                </c:pt>
                <c:pt idx="18">
                  <c:v>0.99605200000000005</c:v>
                </c:pt>
                <c:pt idx="19">
                  <c:v>0.99995999999999996</c:v>
                </c:pt>
                <c:pt idx="20">
                  <c:v>0.99995999999999996</c:v>
                </c:pt>
                <c:pt idx="21">
                  <c:v>0.99995900000000004</c:v>
                </c:pt>
                <c:pt idx="22">
                  <c:v>0.99995999999999996</c:v>
                </c:pt>
                <c:pt idx="23">
                  <c:v>0.97875800000000002</c:v>
                </c:pt>
                <c:pt idx="24">
                  <c:v>0.72218499999999997</c:v>
                </c:pt>
                <c:pt idx="25">
                  <c:v>0.71902100000000002</c:v>
                </c:pt>
                <c:pt idx="26">
                  <c:v>0.70647400000000005</c:v>
                </c:pt>
                <c:pt idx="27">
                  <c:v>0.76972099999999999</c:v>
                </c:pt>
                <c:pt idx="28">
                  <c:v>0.74706700000000004</c:v>
                </c:pt>
                <c:pt idx="29">
                  <c:v>0.747336</c:v>
                </c:pt>
                <c:pt idx="30">
                  <c:v>0.75672200000000001</c:v>
                </c:pt>
                <c:pt idx="31">
                  <c:v>0.96901499999999996</c:v>
                </c:pt>
                <c:pt idx="32">
                  <c:v>0.989869</c:v>
                </c:pt>
                <c:pt idx="33">
                  <c:v>0.973611</c:v>
                </c:pt>
                <c:pt idx="34">
                  <c:v>0.96857800000000005</c:v>
                </c:pt>
                <c:pt idx="35">
                  <c:v>0.91893999999999998</c:v>
                </c:pt>
                <c:pt idx="36">
                  <c:v>0.936311</c:v>
                </c:pt>
                <c:pt idx="37">
                  <c:v>0.87729299999999999</c:v>
                </c:pt>
                <c:pt idx="38">
                  <c:v>0.86156699999999997</c:v>
                </c:pt>
                <c:pt idx="39">
                  <c:v>0.85235700000000003</c:v>
                </c:pt>
                <c:pt idx="40">
                  <c:v>0.84783200000000003</c:v>
                </c:pt>
                <c:pt idx="41">
                  <c:v>0.87185400000000002</c:v>
                </c:pt>
                <c:pt idx="42">
                  <c:v>0.85178600000000004</c:v>
                </c:pt>
                <c:pt idx="43">
                  <c:v>0.82029799999999997</c:v>
                </c:pt>
                <c:pt idx="44">
                  <c:v>0.95044600000000001</c:v>
                </c:pt>
                <c:pt idx="45">
                  <c:v>0.92258700000000005</c:v>
                </c:pt>
                <c:pt idx="46">
                  <c:v>0.86638000000000004</c:v>
                </c:pt>
                <c:pt idx="47">
                  <c:v>0.35680600000000001</c:v>
                </c:pt>
                <c:pt idx="48">
                  <c:v>0.29121200000000003</c:v>
                </c:pt>
                <c:pt idx="49">
                  <c:v>0.30022100000000002</c:v>
                </c:pt>
                <c:pt idx="50">
                  <c:v>0.28269899999999998</c:v>
                </c:pt>
                <c:pt idx="51">
                  <c:v>0.29175600000000002</c:v>
                </c:pt>
                <c:pt idx="52">
                  <c:v>0.25158399999999997</c:v>
                </c:pt>
                <c:pt idx="53">
                  <c:v>0.248086</c:v>
                </c:pt>
                <c:pt idx="54">
                  <c:v>0.186358</c:v>
                </c:pt>
                <c:pt idx="55">
                  <c:v>0.28819499999999998</c:v>
                </c:pt>
                <c:pt idx="56">
                  <c:v>0.32080599999999998</c:v>
                </c:pt>
                <c:pt idx="57">
                  <c:v>0.12788099999999999</c:v>
                </c:pt>
                <c:pt idx="58">
                  <c:v>1.0000000000000001E-5</c:v>
                </c:pt>
                <c:pt idx="59">
                  <c:v>1.0000000000000001E-5</c:v>
                </c:pt>
                <c:pt idx="60">
                  <c:v>1.0000000000000001E-5</c:v>
                </c:pt>
                <c:pt idx="61">
                  <c:v>1.0000000000000001E-5</c:v>
                </c:pt>
                <c:pt idx="62">
                  <c:v>1.0000000000000001E-5</c:v>
                </c:pt>
                <c:pt idx="63">
                  <c:v>1.0000000000000001E-5</c:v>
                </c:pt>
                <c:pt idx="64">
                  <c:v>1.0000000000000001E-5</c:v>
                </c:pt>
                <c:pt idx="65">
                  <c:v>1.0000000000000001E-5</c:v>
                </c:pt>
                <c:pt idx="66">
                  <c:v>1.0000000000000001E-5</c:v>
                </c:pt>
                <c:pt idx="67">
                  <c:v>1.0000000000000001E-5</c:v>
                </c:pt>
                <c:pt idx="68">
                  <c:v>1.0000000000000001E-5</c:v>
                </c:pt>
                <c:pt idx="69">
                  <c:v>1.0000000000000001E-5</c:v>
                </c:pt>
                <c:pt idx="70">
                  <c:v>1.0000000000000001E-5</c:v>
                </c:pt>
                <c:pt idx="71">
                  <c:v>1.0000000000000001E-5</c:v>
                </c:pt>
                <c:pt idx="72">
                  <c:v>1.0000000000000001E-5</c:v>
                </c:pt>
                <c:pt idx="73">
                  <c:v>1.0000000000000001E-5</c:v>
                </c:pt>
                <c:pt idx="74">
                  <c:v>1.0000000000000001E-5</c:v>
                </c:pt>
                <c:pt idx="75">
                  <c:v>1.0000000000000001E-5</c:v>
                </c:pt>
                <c:pt idx="76">
                  <c:v>1.0000000000000001E-5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FE7-4787-A1E0-135D1CA892AE}"/>
            </c:ext>
          </c:extLst>
        </c:ser>
        <c:ser>
          <c:idx val="7"/>
          <c:order val="10"/>
          <c:tx>
            <c:strRef>
              <c:f>Sheet2!$J$1</c:f>
              <c:strCache>
                <c:ptCount val="1"/>
                <c:pt idx="0">
                  <c:v>Q1</c:v>
                </c:pt>
              </c:strCache>
            </c:strRef>
          </c:tx>
          <c:spPr>
            <a:solidFill>
              <a:srgbClr val="AB5BC6"/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Sheet2!$J$2:$J$78</c:f>
              <c:numCache>
                <c:formatCode>General</c:formatCode>
                <c:ptCount val="77"/>
                <c:pt idx="0">
                  <c:v>1.0000000000000001E-5</c:v>
                </c:pt>
                <c:pt idx="1">
                  <c:v>1.0000000000000001E-5</c:v>
                </c:pt>
                <c:pt idx="2">
                  <c:v>1.0000000000000001E-5</c:v>
                </c:pt>
                <c:pt idx="3">
                  <c:v>1.0000000000000001E-5</c:v>
                </c:pt>
                <c:pt idx="4">
                  <c:v>1.0000000000000001E-5</c:v>
                </c:pt>
                <c:pt idx="5">
                  <c:v>1.0000000000000001E-5</c:v>
                </c:pt>
                <c:pt idx="6">
                  <c:v>1.0000000000000001E-5</c:v>
                </c:pt>
                <c:pt idx="7">
                  <c:v>1.0000000000000001E-5</c:v>
                </c:pt>
                <c:pt idx="8">
                  <c:v>1.0000000000000001E-5</c:v>
                </c:pt>
                <c:pt idx="9">
                  <c:v>1.0000000000000001E-5</c:v>
                </c:pt>
                <c:pt idx="10">
                  <c:v>0.99995999999999996</c:v>
                </c:pt>
                <c:pt idx="11">
                  <c:v>0.99995999999999996</c:v>
                </c:pt>
                <c:pt idx="12">
                  <c:v>0.99995999999999996</c:v>
                </c:pt>
                <c:pt idx="13">
                  <c:v>0.99995999999999996</c:v>
                </c:pt>
                <c:pt idx="14">
                  <c:v>1.0000000000000001E-5</c:v>
                </c:pt>
                <c:pt idx="15">
                  <c:v>1.0000000000000001E-5</c:v>
                </c:pt>
                <c:pt idx="16">
                  <c:v>1.0000000000000001E-5</c:v>
                </c:pt>
                <c:pt idx="17">
                  <c:v>1.0000000000000001E-5</c:v>
                </c:pt>
                <c:pt idx="18">
                  <c:v>1.0000000000000001E-5</c:v>
                </c:pt>
                <c:pt idx="19">
                  <c:v>1.0000000000000001E-5</c:v>
                </c:pt>
                <c:pt idx="20">
                  <c:v>1.0000000000000001E-5</c:v>
                </c:pt>
                <c:pt idx="21">
                  <c:v>1.1E-5</c:v>
                </c:pt>
                <c:pt idx="22">
                  <c:v>1.0000000000000001E-5</c:v>
                </c:pt>
                <c:pt idx="23">
                  <c:v>2.1212000000000002E-2</c:v>
                </c:pt>
                <c:pt idx="24">
                  <c:v>5.7876999999999998E-2</c:v>
                </c:pt>
                <c:pt idx="25">
                  <c:v>6.6998000000000002E-2</c:v>
                </c:pt>
                <c:pt idx="26">
                  <c:v>6.8664000000000003E-2</c:v>
                </c:pt>
                <c:pt idx="27">
                  <c:v>5.5584000000000001E-2</c:v>
                </c:pt>
                <c:pt idx="28">
                  <c:v>6.9496000000000002E-2</c:v>
                </c:pt>
                <c:pt idx="29">
                  <c:v>5.04E-2</c:v>
                </c:pt>
                <c:pt idx="30">
                  <c:v>6.6252000000000005E-2</c:v>
                </c:pt>
                <c:pt idx="31">
                  <c:v>3.0955E-2</c:v>
                </c:pt>
                <c:pt idx="32">
                  <c:v>1.0101000000000001E-2</c:v>
                </c:pt>
                <c:pt idx="33">
                  <c:v>2.6359E-2</c:v>
                </c:pt>
                <c:pt idx="34">
                  <c:v>3.1392000000000003E-2</c:v>
                </c:pt>
                <c:pt idx="35">
                  <c:v>1.9789999999999999E-3</c:v>
                </c:pt>
                <c:pt idx="36">
                  <c:v>1.0000000000000001E-5</c:v>
                </c:pt>
                <c:pt idx="37">
                  <c:v>2.7831999999999999E-2</c:v>
                </c:pt>
                <c:pt idx="38">
                  <c:v>4.6323000000000003E-2</c:v>
                </c:pt>
                <c:pt idx="39">
                  <c:v>4.4246000000000001E-2</c:v>
                </c:pt>
                <c:pt idx="40">
                  <c:v>4.2687999999999997E-2</c:v>
                </c:pt>
                <c:pt idx="41">
                  <c:v>3.1675000000000002E-2</c:v>
                </c:pt>
                <c:pt idx="42">
                  <c:v>2.0414000000000002E-2</c:v>
                </c:pt>
                <c:pt idx="43">
                  <c:v>4.2917999999999998E-2</c:v>
                </c:pt>
                <c:pt idx="44">
                  <c:v>4.9523999999999999E-2</c:v>
                </c:pt>
                <c:pt idx="45">
                  <c:v>4.4956000000000003E-2</c:v>
                </c:pt>
                <c:pt idx="46">
                  <c:v>5.9602000000000002E-2</c:v>
                </c:pt>
                <c:pt idx="47">
                  <c:v>1.0000000000000001E-5</c:v>
                </c:pt>
                <c:pt idx="48">
                  <c:v>3.0603000000000002E-2</c:v>
                </c:pt>
                <c:pt idx="49">
                  <c:v>2.5436E-2</c:v>
                </c:pt>
                <c:pt idx="50">
                  <c:v>1.2985999999999999E-2</c:v>
                </c:pt>
                <c:pt idx="51">
                  <c:v>1.2066E-2</c:v>
                </c:pt>
                <c:pt idx="52">
                  <c:v>2.801E-2</c:v>
                </c:pt>
                <c:pt idx="53">
                  <c:v>3.1386999999999998E-2</c:v>
                </c:pt>
                <c:pt idx="54">
                  <c:v>7.9330000000000008E-3</c:v>
                </c:pt>
                <c:pt idx="55">
                  <c:v>4.6085000000000001E-2</c:v>
                </c:pt>
                <c:pt idx="56">
                  <c:v>1.0000000000000001E-5</c:v>
                </c:pt>
                <c:pt idx="57">
                  <c:v>1.1E-5</c:v>
                </c:pt>
                <c:pt idx="58">
                  <c:v>1.0000000000000001E-5</c:v>
                </c:pt>
                <c:pt idx="59">
                  <c:v>1.0000000000000001E-5</c:v>
                </c:pt>
                <c:pt idx="60">
                  <c:v>1.0000000000000001E-5</c:v>
                </c:pt>
                <c:pt idx="61">
                  <c:v>1.0000000000000001E-5</c:v>
                </c:pt>
                <c:pt idx="62">
                  <c:v>1.0000000000000001E-5</c:v>
                </c:pt>
                <c:pt idx="63">
                  <c:v>1.0000000000000001E-5</c:v>
                </c:pt>
                <c:pt idx="64">
                  <c:v>1.0000000000000001E-5</c:v>
                </c:pt>
                <c:pt idx="65">
                  <c:v>1.0000000000000001E-5</c:v>
                </c:pt>
                <c:pt idx="66">
                  <c:v>1.0000000000000001E-5</c:v>
                </c:pt>
                <c:pt idx="67">
                  <c:v>1.0000000000000001E-5</c:v>
                </c:pt>
                <c:pt idx="68">
                  <c:v>1.0000000000000001E-5</c:v>
                </c:pt>
                <c:pt idx="69">
                  <c:v>1.0000000000000001E-5</c:v>
                </c:pt>
                <c:pt idx="70">
                  <c:v>1.0000000000000001E-5</c:v>
                </c:pt>
                <c:pt idx="71">
                  <c:v>1.0000000000000001E-5</c:v>
                </c:pt>
                <c:pt idx="72">
                  <c:v>1.0000000000000001E-5</c:v>
                </c:pt>
                <c:pt idx="73">
                  <c:v>1.0000000000000001E-5</c:v>
                </c:pt>
                <c:pt idx="74">
                  <c:v>1.4E-5</c:v>
                </c:pt>
                <c:pt idx="75">
                  <c:v>1.0000000000000001E-5</c:v>
                </c:pt>
                <c:pt idx="76">
                  <c:v>1.0000000000000001E-5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FE7-4787-A1E0-135D1CA892AE}"/>
            </c:ext>
          </c:extLst>
        </c:ser>
        <c:ser>
          <c:idx val="8"/>
          <c:order val="11"/>
          <c:tx>
            <c:strRef>
              <c:f>Sheet2!$K$1</c:f>
              <c:strCache>
                <c:ptCount val="1"/>
                <c:pt idx="0">
                  <c:v>Q2</c:v>
                </c:pt>
              </c:strCache>
            </c:strRef>
          </c:tx>
          <c:spPr>
            <a:solidFill>
              <a:srgbClr val="5D98CA"/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Sheet2!$K$2:$K$78</c:f>
              <c:numCache>
                <c:formatCode>General</c:formatCode>
                <c:ptCount val="77"/>
                <c:pt idx="0">
                  <c:v>1.0000000000000001E-5</c:v>
                </c:pt>
                <c:pt idx="1">
                  <c:v>1.0000000000000001E-5</c:v>
                </c:pt>
                <c:pt idx="2">
                  <c:v>1.0000000000000001E-5</c:v>
                </c:pt>
                <c:pt idx="3">
                  <c:v>1.0000000000000001E-5</c:v>
                </c:pt>
                <c:pt idx="4">
                  <c:v>1.0000000000000001E-5</c:v>
                </c:pt>
                <c:pt idx="5">
                  <c:v>1.0000000000000001E-5</c:v>
                </c:pt>
                <c:pt idx="6">
                  <c:v>1.0000000000000001E-5</c:v>
                </c:pt>
                <c:pt idx="7">
                  <c:v>1.2E-5</c:v>
                </c:pt>
                <c:pt idx="8">
                  <c:v>1.0000000000000001E-5</c:v>
                </c:pt>
                <c:pt idx="9">
                  <c:v>1.0000000000000001E-5</c:v>
                </c:pt>
                <c:pt idx="10">
                  <c:v>1.0000000000000001E-5</c:v>
                </c:pt>
                <c:pt idx="11">
                  <c:v>1.0000000000000001E-5</c:v>
                </c:pt>
                <c:pt idx="12">
                  <c:v>1.0000000000000001E-5</c:v>
                </c:pt>
                <c:pt idx="13">
                  <c:v>1.0000000000000001E-5</c:v>
                </c:pt>
                <c:pt idx="14">
                  <c:v>1.0000000000000001E-5</c:v>
                </c:pt>
                <c:pt idx="15">
                  <c:v>1.0000000000000001E-5</c:v>
                </c:pt>
                <c:pt idx="16">
                  <c:v>1.0000000000000001E-5</c:v>
                </c:pt>
                <c:pt idx="17">
                  <c:v>1.0000000000000001E-5</c:v>
                </c:pt>
                <c:pt idx="18">
                  <c:v>1.0000000000000001E-5</c:v>
                </c:pt>
                <c:pt idx="19">
                  <c:v>1.0000000000000001E-5</c:v>
                </c:pt>
                <c:pt idx="20">
                  <c:v>1.0000000000000001E-5</c:v>
                </c:pt>
                <c:pt idx="21">
                  <c:v>1.0000000000000001E-5</c:v>
                </c:pt>
                <c:pt idx="22">
                  <c:v>1.0000000000000001E-5</c:v>
                </c:pt>
                <c:pt idx="23">
                  <c:v>1.0000000000000001E-5</c:v>
                </c:pt>
                <c:pt idx="24">
                  <c:v>2.5652999999999999E-2</c:v>
                </c:pt>
                <c:pt idx="25">
                  <c:v>5.6245000000000003E-2</c:v>
                </c:pt>
                <c:pt idx="26">
                  <c:v>2.7706000000000001E-2</c:v>
                </c:pt>
                <c:pt idx="27">
                  <c:v>2.9172E-2</c:v>
                </c:pt>
                <c:pt idx="28">
                  <c:v>5.1653999999999999E-2</c:v>
                </c:pt>
                <c:pt idx="29">
                  <c:v>4.9006000000000001E-2</c:v>
                </c:pt>
                <c:pt idx="30">
                  <c:v>2.1849E-2</c:v>
                </c:pt>
                <c:pt idx="31">
                  <c:v>1.0000000000000001E-5</c:v>
                </c:pt>
                <c:pt idx="32">
                  <c:v>1.0000000000000001E-5</c:v>
                </c:pt>
                <c:pt idx="33">
                  <c:v>1.0000000000000001E-5</c:v>
                </c:pt>
                <c:pt idx="34">
                  <c:v>1.0000000000000001E-5</c:v>
                </c:pt>
                <c:pt idx="35">
                  <c:v>1.0000000000000001E-5</c:v>
                </c:pt>
                <c:pt idx="36">
                  <c:v>1.0000000000000001E-5</c:v>
                </c:pt>
                <c:pt idx="37">
                  <c:v>1.4E-5</c:v>
                </c:pt>
                <c:pt idx="38">
                  <c:v>1.0000000000000001E-5</c:v>
                </c:pt>
                <c:pt idx="39">
                  <c:v>1.0000000000000001E-5</c:v>
                </c:pt>
                <c:pt idx="40">
                  <c:v>7.2300000000000001E-4</c:v>
                </c:pt>
                <c:pt idx="41">
                  <c:v>4.5199999999999998E-4</c:v>
                </c:pt>
                <c:pt idx="42">
                  <c:v>1.0000000000000001E-5</c:v>
                </c:pt>
                <c:pt idx="43">
                  <c:v>2.0978E-2</c:v>
                </c:pt>
                <c:pt idx="44">
                  <c:v>1.0000000000000001E-5</c:v>
                </c:pt>
                <c:pt idx="45">
                  <c:v>1.1E-5</c:v>
                </c:pt>
                <c:pt idx="46">
                  <c:v>1.0000000000000001E-5</c:v>
                </c:pt>
                <c:pt idx="47">
                  <c:v>0.14882799999999999</c:v>
                </c:pt>
                <c:pt idx="48">
                  <c:v>0.17538699999999999</c:v>
                </c:pt>
                <c:pt idx="49">
                  <c:v>0.210538</c:v>
                </c:pt>
                <c:pt idx="50">
                  <c:v>0.2031</c:v>
                </c:pt>
                <c:pt idx="51">
                  <c:v>0.139039</c:v>
                </c:pt>
                <c:pt idx="52">
                  <c:v>0.166606</c:v>
                </c:pt>
                <c:pt idx="53">
                  <c:v>0.22234999999999999</c:v>
                </c:pt>
                <c:pt idx="54">
                  <c:v>0.17585999999999999</c:v>
                </c:pt>
                <c:pt idx="55">
                  <c:v>1.0000000000000001E-5</c:v>
                </c:pt>
                <c:pt idx="56">
                  <c:v>1.0000000000000001E-5</c:v>
                </c:pt>
                <c:pt idx="57">
                  <c:v>0.149142</c:v>
                </c:pt>
                <c:pt idx="58">
                  <c:v>1.0000000000000001E-5</c:v>
                </c:pt>
                <c:pt idx="59">
                  <c:v>1.0000000000000001E-5</c:v>
                </c:pt>
                <c:pt idx="60">
                  <c:v>1.0000000000000001E-5</c:v>
                </c:pt>
                <c:pt idx="61">
                  <c:v>1.0000000000000001E-5</c:v>
                </c:pt>
                <c:pt idx="62">
                  <c:v>1.0000000000000001E-5</c:v>
                </c:pt>
                <c:pt idx="63">
                  <c:v>1.0000000000000001E-5</c:v>
                </c:pt>
                <c:pt idx="64">
                  <c:v>1.0000000000000001E-5</c:v>
                </c:pt>
                <c:pt idx="65">
                  <c:v>1.0000000000000001E-5</c:v>
                </c:pt>
                <c:pt idx="66">
                  <c:v>1.0000000000000001E-5</c:v>
                </c:pt>
                <c:pt idx="67">
                  <c:v>0.99995999999999996</c:v>
                </c:pt>
                <c:pt idx="68">
                  <c:v>0.99995999999999996</c:v>
                </c:pt>
                <c:pt idx="69">
                  <c:v>0.99995999999999996</c:v>
                </c:pt>
                <c:pt idx="70">
                  <c:v>0.99995599999999996</c:v>
                </c:pt>
                <c:pt idx="71">
                  <c:v>0.99995999999999996</c:v>
                </c:pt>
                <c:pt idx="72">
                  <c:v>0.99995999999999996</c:v>
                </c:pt>
                <c:pt idx="73">
                  <c:v>0.99995999999999996</c:v>
                </c:pt>
                <c:pt idx="74">
                  <c:v>0.99995100000000003</c:v>
                </c:pt>
                <c:pt idx="75">
                  <c:v>0.99995999999999996</c:v>
                </c:pt>
                <c:pt idx="76">
                  <c:v>0.99995999999999996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FE7-4787-A1E0-135D1CA892AE}"/>
            </c:ext>
          </c:extLst>
        </c:ser>
        <c:ser>
          <c:idx val="12"/>
          <c:order val="12"/>
          <c:tx>
            <c:strRef>
              <c:f>Sheet2!$O$1</c:f>
              <c:strCache>
                <c:ptCount val="1"/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Sheet2!$O$2:$O$78</c:f>
              <c:numCache>
                <c:formatCode>General</c:formatCode>
                <c:ptCount val="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FE7-4787-A1E0-135D1CA892AE}"/>
            </c:ext>
          </c:extLst>
        </c:ser>
        <c:ser>
          <c:idx val="15"/>
          <c:order val="13"/>
          <c:tx>
            <c:strRef>
              <c:f>Sheet2!$R$1</c:f>
              <c:strCache>
                <c:ptCount val="1"/>
                <c:pt idx="0">
                  <c:v>Q3</c:v>
                </c:pt>
              </c:strCache>
            </c:strRef>
          </c:tx>
          <c:spPr>
            <a:solidFill>
              <a:srgbClr val="DD6561"/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Sheet2!$R$2:$R$78</c:f>
              <c:numCache>
                <c:formatCode>General</c:formatCode>
                <c:ptCount val="77"/>
                <c:pt idx="0">
                  <c:v>0.99997000000000003</c:v>
                </c:pt>
                <c:pt idx="1">
                  <c:v>0.99997000000000003</c:v>
                </c:pt>
                <c:pt idx="2">
                  <c:v>0.99997000000000003</c:v>
                </c:pt>
                <c:pt idx="3">
                  <c:v>0.99997000000000003</c:v>
                </c:pt>
                <c:pt idx="4">
                  <c:v>0.99997000000000003</c:v>
                </c:pt>
                <c:pt idx="5">
                  <c:v>0.99997000000000003</c:v>
                </c:pt>
                <c:pt idx="6">
                  <c:v>0.99996099999999999</c:v>
                </c:pt>
                <c:pt idx="7">
                  <c:v>0.99995999999999996</c:v>
                </c:pt>
                <c:pt idx="8">
                  <c:v>0.99997000000000003</c:v>
                </c:pt>
                <c:pt idx="9">
                  <c:v>0.99997000000000003</c:v>
                </c:pt>
                <c:pt idx="10">
                  <c:v>1.0000000000000001E-5</c:v>
                </c:pt>
                <c:pt idx="11">
                  <c:v>1.0000000000000001E-5</c:v>
                </c:pt>
                <c:pt idx="12">
                  <c:v>1.0000000000000001E-5</c:v>
                </c:pt>
                <c:pt idx="13">
                  <c:v>1.0000000000000001E-5</c:v>
                </c:pt>
                <c:pt idx="14">
                  <c:v>7.3036000000000004E-2</c:v>
                </c:pt>
                <c:pt idx="15">
                  <c:v>4.0839E-2</c:v>
                </c:pt>
                <c:pt idx="16">
                  <c:v>1.0000000000000001E-5</c:v>
                </c:pt>
                <c:pt idx="17">
                  <c:v>1.0000000000000001E-5</c:v>
                </c:pt>
                <c:pt idx="18">
                  <c:v>9.0357000000000007E-2</c:v>
                </c:pt>
                <c:pt idx="19">
                  <c:v>2.7064999999999999E-2</c:v>
                </c:pt>
                <c:pt idx="20">
                  <c:v>3.7002E-2</c:v>
                </c:pt>
                <c:pt idx="21">
                  <c:v>2.3845999999999999E-2</c:v>
                </c:pt>
                <c:pt idx="22">
                  <c:v>1.0000000000000001E-5</c:v>
                </c:pt>
                <c:pt idx="23">
                  <c:v>6.7354999999999998E-2</c:v>
                </c:pt>
                <c:pt idx="24">
                  <c:v>0.13908999999999999</c:v>
                </c:pt>
                <c:pt idx="25">
                  <c:v>0.14246600000000001</c:v>
                </c:pt>
                <c:pt idx="26">
                  <c:v>0.141101</c:v>
                </c:pt>
                <c:pt idx="27">
                  <c:v>0.144626</c:v>
                </c:pt>
                <c:pt idx="28">
                  <c:v>0.135853</c:v>
                </c:pt>
                <c:pt idx="29">
                  <c:v>0.162129</c:v>
                </c:pt>
                <c:pt idx="30">
                  <c:v>0.17333499999999999</c:v>
                </c:pt>
                <c:pt idx="31">
                  <c:v>4.394E-2</c:v>
                </c:pt>
                <c:pt idx="32">
                  <c:v>8.7351999999999999E-2</c:v>
                </c:pt>
                <c:pt idx="33">
                  <c:v>1.0000000000000001E-5</c:v>
                </c:pt>
                <c:pt idx="34">
                  <c:v>7.4256000000000003E-2</c:v>
                </c:pt>
                <c:pt idx="35">
                  <c:v>0.143737</c:v>
                </c:pt>
                <c:pt idx="36">
                  <c:v>0.13498299999999999</c:v>
                </c:pt>
                <c:pt idx="37">
                  <c:v>0.14325099999999999</c:v>
                </c:pt>
                <c:pt idx="38">
                  <c:v>0.13797100000000001</c:v>
                </c:pt>
                <c:pt idx="39">
                  <c:v>0.14874000000000001</c:v>
                </c:pt>
                <c:pt idx="40">
                  <c:v>0.15287200000000001</c:v>
                </c:pt>
                <c:pt idx="41">
                  <c:v>0.14158799999999999</c:v>
                </c:pt>
                <c:pt idx="42">
                  <c:v>0.14705199999999999</c:v>
                </c:pt>
                <c:pt idx="43">
                  <c:v>0.14979000000000001</c:v>
                </c:pt>
                <c:pt idx="44">
                  <c:v>6.4087000000000005E-2</c:v>
                </c:pt>
                <c:pt idx="45">
                  <c:v>9.4126000000000001E-2</c:v>
                </c:pt>
                <c:pt idx="46">
                  <c:v>0.12211900000000001</c:v>
                </c:pt>
                <c:pt idx="47">
                  <c:v>1.3785E-2</c:v>
                </c:pt>
                <c:pt idx="48">
                  <c:v>4.0091000000000002E-2</c:v>
                </c:pt>
                <c:pt idx="49">
                  <c:v>1.9469E-2</c:v>
                </c:pt>
                <c:pt idx="50">
                  <c:v>4.0363000000000003E-2</c:v>
                </c:pt>
                <c:pt idx="51">
                  <c:v>1.0000000000000001E-5</c:v>
                </c:pt>
                <c:pt idx="52">
                  <c:v>2.7622000000000001E-2</c:v>
                </c:pt>
                <c:pt idx="53">
                  <c:v>8.6429999999999996E-3</c:v>
                </c:pt>
                <c:pt idx="54">
                  <c:v>3.2169000000000003E-2</c:v>
                </c:pt>
                <c:pt idx="55">
                  <c:v>4.7345999999999999E-2</c:v>
                </c:pt>
                <c:pt idx="56">
                  <c:v>2.2499999999999999E-4</c:v>
                </c:pt>
                <c:pt idx="57">
                  <c:v>1.0000000000000001E-5</c:v>
                </c:pt>
                <c:pt idx="58">
                  <c:v>1.0000000000000001E-5</c:v>
                </c:pt>
                <c:pt idx="59">
                  <c:v>1.0000000000000001E-5</c:v>
                </c:pt>
                <c:pt idx="60">
                  <c:v>1.0000000000000001E-5</c:v>
                </c:pt>
                <c:pt idx="61">
                  <c:v>1.0000000000000001E-5</c:v>
                </c:pt>
                <c:pt idx="62">
                  <c:v>1.0000000000000001E-5</c:v>
                </c:pt>
                <c:pt idx="63">
                  <c:v>1.0000000000000001E-5</c:v>
                </c:pt>
                <c:pt idx="64">
                  <c:v>1.0000000000000001E-5</c:v>
                </c:pt>
                <c:pt idx="65">
                  <c:v>1.0000000000000001E-5</c:v>
                </c:pt>
                <c:pt idx="66">
                  <c:v>1.0000000000000001E-5</c:v>
                </c:pt>
                <c:pt idx="67">
                  <c:v>1.0000000000000001E-5</c:v>
                </c:pt>
                <c:pt idx="68">
                  <c:v>1.0000000000000001E-5</c:v>
                </c:pt>
                <c:pt idx="69">
                  <c:v>1.0000000000000001E-5</c:v>
                </c:pt>
                <c:pt idx="70">
                  <c:v>1.0000000000000001E-5</c:v>
                </c:pt>
                <c:pt idx="71">
                  <c:v>1.0000000000000001E-5</c:v>
                </c:pt>
                <c:pt idx="72">
                  <c:v>1.0000000000000001E-5</c:v>
                </c:pt>
                <c:pt idx="73">
                  <c:v>1.0000000000000001E-5</c:v>
                </c:pt>
                <c:pt idx="74">
                  <c:v>1.0000000000000001E-5</c:v>
                </c:pt>
                <c:pt idx="75">
                  <c:v>1.0000000000000001E-5</c:v>
                </c:pt>
                <c:pt idx="76">
                  <c:v>1.0000000000000001E-5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FE7-4787-A1E0-135D1CA892AE}"/>
            </c:ext>
          </c:extLst>
        </c:ser>
        <c:ser>
          <c:idx val="13"/>
          <c:order val="14"/>
          <c:tx>
            <c:strRef>
              <c:f>Sheet2!$P$1</c:f>
              <c:strCache>
                <c:ptCount val="1"/>
                <c:pt idx="0">
                  <c:v>Q1</c:v>
                </c:pt>
              </c:strCache>
            </c:strRef>
          </c:tx>
          <c:spPr>
            <a:solidFill>
              <a:srgbClr val="F1B55E"/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Sheet2!$P$2:$P$78</c:f>
              <c:numCache>
                <c:formatCode>General</c:formatCode>
                <c:ptCount val="77"/>
                <c:pt idx="0">
                  <c:v>1.0000000000000001E-5</c:v>
                </c:pt>
                <c:pt idx="1">
                  <c:v>1.0000000000000001E-5</c:v>
                </c:pt>
                <c:pt idx="2">
                  <c:v>1.0000000000000001E-5</c:v>
                </c:pt>
                <c:pt idx="3">
                  <c:v>1.0000000000000001E-5</c:v>
                </c:pt>
                <c:pt idx="4">
                  <c:v>1.0000000000000001E-5</c:v>
                </c:pt>
                <c:pt idx="5">
                  <c:v>1.0000000000000001E-5</c:v>
                </c:pt>
                <c:pt idx="6">
                  <c:v>1.0000000000000001E-5</c:v>
                </c:pt>
                <c:pt idx="7">
                  <c:v>1.0000000000000001E-5</c:v>
                </c:pt>
                <c:pt idx="8">
                  <c:v>1.0000000000000001E-5</c:v>
                </c:pt>
                <c:pt idx="9">
                  <c:v>1.0000000000000001E-5</c:v>
                </c:pt>
                <c:pt idx="10">
                  <c:v>1.0000000000000001E-5</c:v>
                </c:pt>
                <c:pt idx="11">
                  <c:v>1.0000000000000001E-5</c:v>
                </c:pt>
                <c:pt idx="12">
                  <c:v>1.0000000000000001E-5</c:v>
                </c:pt>
                <c:pt idx="13">
                  <c:v>1.0000000000000001E-5</c:v>
                </c:pt>
                <c:pt idx="14">
                  <c:v>1.0000000000000001E-5</c:v>
                </c:pt>
                <c:pt idx="15">
                  <c:v>1.0000000000000001E-5</c:v>
                </c:pt>
                <c:pt idx="16">
                  <c:v>1.0000000000000001E-5</c:v>
                </c:pt>
                <c:pt idx="17">
                  <c:v>1.0000000000000001E-5</c:v>
                </c:pt>
                <c:pt idx="18">
                  <c:v>1.0000000000000001E-5</c:v>
                </c:pt>
                <c:pt idx="19">
                  <c:v>1.0000000000000001E-5</c:v>
                </c:pt>
                <c:pt idx="20">
                  <c:v>1.0000000000000001E-5</c:v>
                </c:pt>
                <c:pt idx="21">
                  <c:v>1.0000000000000001E-5</c:v>
                </c:pt>
                <c:pt idx="22">
                  <c:v>1.0000000000000001E-5</c:v>
                </c:pt>
                <c:pt idx="23">
                  <c:v>1.0000000000000001E-5</c:v>
                </c:pt>
                <c:pt idx="24">
                  <c:v>8.8789000000000007E-2</c:v>
                </c:pt>
                <c:pt idx="25">
                  <c:v>4.8771000000000002E-2</c:v>
                </c:pt>
                <c:pt idx="26">
                  <c:v>8.8683999999999999E-2</c:v>
                </c:pt>
                <c:pt idx="27">
                  <c:v>3.8249999999999999E-2</c:v>
                </c:pt>
                <c:pt idx="28">
                  <c:v>3.0386E-2</c:v>
                </c:pt>
                <c:pt idx="29">
                  <c:v>3.1593999999999997E-2</c:v>
                </c:pt>
                <c:pt idx="30">
                  <c:v>2.0986000000000001E-2</c:v>
                </c:pt>
                <c:pt idx="31">
                  <c:v>1.0000000000000001E-5</c:v>
                </c:pt>
                <c:pt idx="32">
                  <c:v>1.0000000000000001E-5</c:v>
                </c:pt>
                <c:pt idx="33">
                  <c:v>1.0000000000000001E-5</c:v>
                </c:pt>
                <c:pt idx="34">
                  <c:v>1.0000000000000001E-5</c:v>
                </c:pt>
                <c:pt idx="35">
                  <c:v>1.0000000000000001E-5</c:v>
                </c:pt>
                <c:pt idx="36">
                  <c:v>1.0000000000000001E-5</c:v>
                </c:pt>
                <c:pt idx="37">
                  <c:v>1.0000000000000001E-5</c:v>
                </c:pt>
                <c:pt idx="38">
                  <c:v>1.0000000000000001E-5</c:v>
                </c:pt>
                <c:pt idx="39">
                  <c:v>1.0000000000000001E-5</c:v>
                </c:pt>
                <c:pt idx="40">
                  <c:v>5.62E-3</c:v>
                </c:pt>
                <c:pt idx="41">
                  <c:v>1.0000000000000001E-5</c:v>
                </c:pt>
                <c:pt idx="42">
                  <c:v>4.0877999999999998E-2</c:v>
                </c:pt>
                <c:pt idx="43">
                  <c:v>1.8203E-2</c:v>
                </c:pt>
                <c:pt idx="44">
                  <c:v>1.0000000000000001E-5</c:v>
                </c:pt>
                <c:pt idx="45">
                  <c:v>1.0000000000000001E-5</c:v>
                </c:pt>
                <c:pt idx="46">
                  <c:v>1.0000000000000001E-5</c:v>
                </c:pt>
                <c:pt idx="47">
                  <c:v>0.49670700000000001</c:v>
                </c:pt>
                <c:pt idx="48">
                  <c:v>0.47685499999999997</c:v>
                </c:pt>
                <c:pt idx="49">
                  <c:v>0.45815</c:v>
                </c:pt>
                <c:pt idx="50">
                  <c:v>0.475354</c:v>
                </c:pt>
                <c:pt idx="51">
                  <c:v>0.55964100000000006</c:v>
                </c:pt>
                <c:pt idx="52">
                  <c:v>0.53414899999999998</c:v>
                </c:pt>
                <c:pt idx="53">
                  <c:v>0.49876100000000001</c:v>
                </c:pt>
                <c:pt idx="54">
                  <c:v>0.60690699999999997</c:v>
                </c:pt>
                <c:pt idx="55">
                  <c:v>0.62844199999999995</c:v>
                </c:pt>
                <c:pt idx="56">
                  <c:v>0.68692799999999998</c:v>
                </c:pt>
                <c:pt idx="57">
                  <c:v>0.724777</c:v>
                </c:pt>
                <c:pt idx="58">
                  <c:v>0.99997000000000003</c:v>
                </c:pt>
                <c:pt idx="59">
                  <c:v>0.99997000000000003</c:v>
                </c:pt>
                <c:pt idx="60">
                  <c:v>0.99997000000000003</c:v>
                </c:pt>
                <c:pt idx="61">
                  <c:v>0.99997000000000003</c:v>
                </c:pt>
                <c:pt idx="62">
                  <c:v>0.99997000000000003</c:v>
                </c:pt>
                <c:pt idx="63">
                  <c:v>0.99997000000000003</c:v>
                </c:pt>
                <c:pt idx="64">
                  <c:v>0.99997000000000003</c:v>
                </c:pt>
                <c:pt idx="65">
                  <c:v>0.99997000000000003</c:v>
                </c:pt>
                <c:pt idx="66">
                  <c:v>0.99997000000000003</c:v>
                </c:pt>
                <c:pt idx="67">
                  <c:v>1.0000000000000001E-5</c:v>
                </c:pt>
                <c:pt idx="68">
                  <c:v>1.0000000000000001E-5</c:v>
                </c:pt>
                <c:pt idx="69">
                  <c:v>1.0000000000000001E-5</c:v>
                </c:pt>
                <c:pt idx="70">
                  <c:v>1.0000000000000001E-5</c:v>
                </c:pt>
                <c:pt idx="71">
                  <c:v>1.0000000000000001E-5</c:v>
                </c:pt>
                <c:pt idx="72">
                  <c:v>1.0000000000000001E-5</c:v>
                </c:pt>
                <c:pt idx="73">
                  <c:v>1.2999999999999999E-5</c:v>
                </c:pt>
                <c:pt idx="74">
                  <c:v>1.0000000000000001E-5</c:v>
                </c:pt>
                <c:pt idx="75">
                  <c:v>1.0000000000000001E-5</c:v>
                </c:pt>
                <c:pt idx="76">
                  <c:v>1.0000000000000001E-5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5FE7-4787-A1E0-135D1CA892AE}"/>
            </c:ext>
          </c:extLst>
        </c:ser>
        <c:ser>
          <c:idx val="16"/>
          <c:order val="15"/>
          <c:tx>
            <c:strRef>
              <c:f>Sheet2!$S$1</c:f>
              <c:strCache>
                <c:ptCount val="1"/>
                <c:pt idx="0">
                  <c:v>Q4</c:v>
                </c:pt>
              </c:strCache>
            </c:strRef>
          </c:tx>
          <c:spPr>
            <a:solidFill>
              <a:srgbClr val="7DC67D"/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Sheet2!$S$2:$S$78</c:f>
              <c:numCache>
                <c:formatCode>General</c:formatCode>
                <c:ptCount val="77"/>
                <c:pt idx="0">
                  <c:v>1.0000000000000001E-5</c:v>
                </c:pt>
                <c:pt idx="1">
                  <c:v>1.0000000000000001E-5</c:v>
                </c:pt>
                <c:pt idx="2">
                  <c:v>1.0000000000000001E-5</c:v>
                </c:pt>
                <c:pt idx="3">
                  <c:v>1.0000000000000001E-5</c:v>
                </c:pt>
                <c:pt idx="4">
                  <c:v>1.0000000000000001E-5</c:v>
                </c:pt>
                <c:pt idx="5">
                  <c:v>1.0000000000000001E-5</c:v>
                </c:pt>
                <c:pt idx="6">
                  <c:v>1.0000000000000001E-5</c:v>
                </c:pt>
                <c:pt idx="7">
                  <c:v>1.0000000000000001E-5</c:v>
                </c:pt>
                <c:pt idx="8">
                  <c:v>1.0000000000000001E-5</c:v>
                </c:pt>
                <c:pt idx="9">
                  <c:v>1.0000000000000001E-5</c:v>
                </c:pt>
                <c:pt idx="10">
                  <c:v>0.99997000000000003</c:v>
                </c:pt>
                <c:pt idx="11">
                  <c:v>0.99997000000000003</c:v>
                </c:pt>
                <c:pt idx="12">
                  <c:v>0.99997000000000003</c:v>
                </c:pt>
                <c:pt idx="13">
                  <c:v>0.99997000000000003</c:v>
                </c:pt>
                <c:pt idx="14">
                  <c:v>0.92694399999999999</c:v>
                </c:pt>
                <c:pt idx="15">
                  <c:v>0.95914100000000002</c:v>
                </c:pt>
                <c:pt idx="16">
                  <c:v>0.99997000000000003</c:v>
                </c:pt>
                <c:pt idx="17">
                  <c:v>0.99997000000000003</c:v>
                </c:pt>
                <c:pt idx="18">
                  <c:v>0.90962299999999996</c:v>
                </c:pt>
                <c:pt idx="19">
                  <c:v>0.97291499999999997</c:v>
                </c:pt>
                <c:pt idx="20">
                  <c:v>0.962978</c:v>
                </c:pt>
                <c:pt idx="21">
                  <c:v>0.97613399999999995</c:v>
                </c:pt>
                <c:pt idx="22">
                  <c:v>0.99997000000000003</c:v>
                </c:pt>
                <c:pt idx="23">
                  <c:v>0.93262500000000004</c:v>
                </c:pt>
                <c:pt idx="24">
                  <c:v>0.74599099999999996</c:v>
                </c:pt>
                <c:pt idx="25">
                  <c:v>0.75226899999999997</c:v>
                </c:pt>
                <c:pt idx="26">
                  <c:v>0.74244500000000002</c:v>
                </c:pt>
                <c:pt idx="27">
                  <c:v>0.78698100000000004</c:v>
                </c:pt>
                <c:pt idx="28">
                  <c:v>0.78218299999999996</c:v>
                </c:pt>
                <c:pt idx="29">
                  <c:v>0.75725100000000001</c:v>
                </c:pt>
                <c:pt idx="30">
                  <c:v>0.78255600000000003</c:v>
                </c:pt>
                <c:pt idx="31">
                  <c:v>0.95604</c:v>
                </c:pt>
                <c:pt idx="32">
                  <c:v>0.90958399999999995</c:v>
                </c:pt>
                <c:pt idx="33">
                  <c:v>0.99997000000000003</c:v>
                </c:pt>
                <c:pt idx="34">
                  <c:v>0.92572399999999999</c:v>
                </c:pt>
                <c:pt idx="35">
                  <c:v>0.85624299999999998</c:v>
                </c:pt>
                <c:pt idx="36">
                  <c:v>0.86499700000000002</c:v>
                </c:pt>
                <c:pt idx="37">
                  <c:v>0.85672899999999996</c:v>
                </c:pt>
                <c:pt idx="38">
                  <c:v>0.86200900000000003</c:v>
                </c:pt>
                <c:pt idx="39">
                  <c:v>0.85124</c:v>
                </c:pt>
                <c:pt idx="40">
                  <c:v>0.83507699999999996</c:v>
                </c:pt>
                <c:pt idx="41">
                  <c:v>0.84592400000000001</c:v>
                </c:pt>
                <c:pt idx="42">
                  <c:v>0.81206100000000003</c:v>
                </c:pt>
                <c:pt idx="43">
                  <c:v>0.80900000000000005</c:v>
                </c:pt>
                <c:pt idx="44">
                  <c:v>0.93589299999999997</c:v>
                </c:pt>
                <c:pt idx="45">
                  <c:v>0.90585400000000005</c:v>
                </c:pt>
                <c:pt idx="46">
                  <c:v>0.877861</c:v>
                </c:pt>
                <c:pt idx="47">
                  <c:v>0.340534</c:v>
                </c:pt>
                <c:pt idx="48">
                  <c:v>0.30808200000000002</c:v>
                </c:pt>
                <c:pt idx="49">
                  <c:v>0.31195000000000001</c:v>
                </c:pt>
                <c:pt idx="50">
                  <c:v>0.28119100000000002</c:v>
                </c:pt>
                <c:pt idx="51">
                  <c:v>0.30107499999999998</c:v>
                </c:pt>
                <c:pt idx="52">
                  <c:v>0.27191399999999999</c:v>
                </c:pt>
                <c:pt idx="53">
                  <c:v>0.27047399999999999</c:v>
                </c:pt>
                <c:pt idx="54">
                  <c:v>0.18515000000000001</c:v>
                </c:pt>
                <c:pt idx="55">
                  <c:v>0.32420300000000002</c:v>
                </c:pt>
                <c:pt idx="56">
                  <c:v>0.31283699999999998</c:v>
                </c:pt>
                <c:pt idx="57">
                  <c:v>0.12590899999999999</c:v>
                </c:pt>
                <c:pt idx="58">
                  <c:v>1.0000000000000001E-5</c:v>
                </c:pt>
                <c:pt idx="59">
                  <c:v>1.0000000000000001E-5</c:v>
                </c:pt>
                <c:pt idx="60">
                  <c:v>1.0000000000000001E-5</c:v>
                </c:pt>
                <c:pt idx="61">
                  <c:v>1.0000000000000001E-5</c:v>
                </c:pt>
                <c:pt idx="62">
                  <c:v>1.0000000000000001E-5</c:v>
                </c:pt>
                <c:pt idx="63">
                  <c:v>1.0000000000000001E-5</c:v>
                </c:pt>
                <c:pt idx="64">
                  <c:v>1.0000000000000001E-5</c:v>
                </c:pt>
                <c:pt idx="65">
                  <c:v>1.0000000000000001E-5</c:v>
                </c:pt>
                <c:pt idx="66">
                  <c:v>1.0000000000000001E-5</c:v>
                </c:pt>
                <c:pt idx="67">
                  <c:v>1.0000000000000001E-5</c:v>
                </c:pt>
                <c:pt idx="68">
                  <c:v>1.0000000000000001E-5</c:v>
                </c:pt>
                <c:pt idx="69">
                  <c:v>1.0000000000000001E-5</c:v>
                </c:pt>
                <c:pt idx="70">
                  <c:v>1.0000000000000001E-5</c:v>
                </c:pt>
                <c:pt idx="71">
                  <c:v>1.0000000000000001E-5</c:v>
                </c:pt>
                <c:pt idx="72">
                  <c:v>1.0000000000000001E-5</c:v>
                </c:pt>
                <c:pt idx="73">
                  <c:v>1.0000000000000001E-5</c:v>
                </c:pt>
                <c:pt idx="74">
                  <c:v>1.0000000000000001E-5</c:v>
                </c:pt>
                <c:pt idx="75">
                  <c:v>1.0000000000000001E-5</c:v>
                </c:pt>
                <c:pt idx="76">
                  <c:v>1.0000000000000001E-5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5FE7-4787-A1E0-135D1CA892AE}"/>
            </c:ext>
          </c:extLst>
        </c:ser>
        <c:ser>
          <c:idx val="14"/>
          <c:order val="16"/>
          <c:tx>
            <c:strRef>
              <c:f>Sheet2!$Q$1</c:f>
              <c:strCache>
                <c:ptCount val="1"/>
                <c:pt idx="0">
                  <c:v>Q2</c:v>
                </c:pt>
              </c:strCache>
            </c:strRef>
          </c:tx>
          <c:spPr>
            <a:solidFill>
              <a:srgbClr val="5D98CA"/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Sheet2!$Q$2:$Q$78</c:f>
              <c:numCache>
                <c:formatCode>General</c:formatCode>
                <c:ptCount val="77"/>
                <c:pt idx="0">
                  <c:v>1.0000000000000001E-5</c:v>
                </c:pt>
                <c:pt idx="1">
                  <c:v>1.0000000000000001E-5</c:v>
                </c:pt>
                <c:pt idx="2">
                  <c:v>1.0000000000000001E-5</c:v>
                </c:pt>
                <c:pt idx="3">
                  <c:v>1.0000000000000001E-5</c:v>
                </c:pt>
                <c:pt idx="4">
                  <c:v>1.0000000000000001E-5</c:v>
                </c:pt>
                <c:pt idx="5">
                  <c:v>1.0000000000000001E-5</c:v>
                </c:pt>
                <c:pt idx="6">
                  <c:v>1.9000000000000001E-5</c:v>
                </c:pt>
                <c:pt idx="7">
                  <c:v>2.0000000000000002E-5</c:v>
                </c:pt>
                <c:pt idx="8">
                  <c:v>1.0000000000000001E-5</c:v>
                </c:pt>
                <c:pt idx="9">
                  <c:v>1.0000000000000001E-5</c:v>
                </c:pt>
                <c:pt idx="10">
                  <c:v>1.0000000000000001E-5</c:v>
                </c:pt>
                <c:pt idx="11">
                  <c:v>1.0000000000000001E-5</c:v>
                </c:pt>
                <c:pt idx="12">
                  <c:v>1.0000000000000001E-5</c:v>
                </c:pt>
                <c:pt idx="13">
                  <c:v>1.0000000000000001E-5</c:v>
                </c:pt>
                <c:pt idx="14">
                  <c:v>1.0000000000000001E-5</c:v>
                </c:pt>
                <c:pt idx="15">
                  <c:v>1.0000000000000001E-5</c:v>
                </c:pt>
                <c:pt idx="16">
                  <c:v>1.0000000000000001E-5</c:v>
                </c:pt>
                <c:pt idx="17">
                  <c:v>1.0000000000000001E-5</c:v>
                </c:pt>
                <c:pt idx="18">
                  <c:v>1.0000000000000001E-5</c:v>
                </c:pt>
                <c:pt idx="19">
                  <c:v>1.0000000000000001E-5</c:v>
                </c:pt>
                <c:pt idx="20">
                  <c:v>1.0000000000000001E-5</c:v>
                </c:pt>
                <c:pt idx="21">
                  <c:v>1.0000000000000001E-5</c:v>
                </c:pt>
                <c:pt idx="22">
                  <c:v>1.0000000000000001E-5</c:v>
                </c:pt>
                <c:pt idx="23">
                  <c:v>1.0000000000000001E-5</c:v>
                </c:pt>
                <c:pt idx="24">
                  <c:v>2.613E-2</c:v>
                </c:pt>
                <c:pt idx="25">
                  <c:v>5.6493000000000002E-2</c:v>
                </c:pt>
                <c:pt idx="26">
                  <c:v>2.777E-2</c:v>
                </c:pt>
                <c:pt idx="27">
                  <c:v>3.0143E-2</c:v>
                </c:pt>
                <c:pt idx="28">
                  <c:v>5.1577999999999999E-2</c:v>
                </c:pt>
                <c:pt idx="29">
                  <c:v>4.9026E-2</c:v>
                </c:pt>
                <c:pt idx="30">
                  <c:v>2.3123000000000001E-2</c:v>
                </c:pt>
                <c:pt idx="31">
                  <c:v>1.0000000000000001E-5</c:v>
                </c:pt>
                <c:pt idx="32">
                  <c:v>3.0539999999999999E-3</c:v>
                </c:pt>
                <c:pt idx="33">
                  <c:v>1.0000000000000001E-5</c:v>
                </c:pt>
                <c:pt idx="34">
                  <c:v>1.0000000000000001E-5</c:v>
                </c:pt>
                <c:pt idx="35">
                  <c:v>1.0000000000000001E-5</c:v>
                </c:pt>
                <c:pt idx="36">
                  <c:v>1.0000000000000001E-5</c:v>
                </c:pt>
                <c:pt idx="37">
                  <c:v>1.0000000000000001E-5</c:v>
                </c:pt>
                <c:pt idx="38">
                  <c:v>1.0000000000000001E-5</c:v>
                </c:pt>
                <c:pt idx="39">
                  <c:v>1.0000000000000001E-5</c:v>
                </c:pt>
                <c:pt idx="40">
                  <c:v>6.4320000000000002E-3</c:v>
                </c:pt>
                <c:pt idx="41">
                  <c:v>1.2477E-2</c:v>
                </c:pt>
                <c:pt idx="42">
                  <c:v>1.0000000000000001E-5</c:v>
                </c:pt>
                <c:pt idx="43">
                  <c:v>2.3005999999999999E-2</c:v>
                </c:pt>
                <c:pt idx="44">
                  <c:v>1.0000000000000001E-5</c:v>
                </c:pt>
                <c:pt idx="45">
                  <c:v>1.0000000000000001E-5</c:v>
                </c:pt>
                <c:pt idx="46">
                  <c:v>1.0000000000000001E-5</c:v>
                </c:pt>
                <c:pt idx="47">
                  <c:v>0.148974</c:v>
                </c:pt>
                <c:pt idx="48">
                  <c:v>0.17497199999999999</c:v>
                </c:pt>
                <c:pt idx="49">
                  <c:v>0.21043100000000001</c:v>
                </c:pt>
                <c:pt idx="50">
                  <c:v>0.203093</c:v>
                </c:pt>
                <c:pt idx="51">
                  <c:v>0.13927400000000001</c:v>
                </c:pt>
                <c:pt idx="52">
                  <c:v>0.16631499999999999</c:v>
                </c:pt>
                <c:pt idx="53">
                  <c:v>0.22212200000000001</c:v>
                </c:pt>
                <c:pt idx="54">
                  <c:v>0.17577400000000001</c:v>
                </c:pt>
                <c:pt idx="55">
                  <c:v>1.0000000000000001E-5</c:v>
                </c:pt>
                <c:pt idx="56">
                  <c:v>1.0000000000000001E-5</c:v>
                </c:pt>
                <c:pt idx="57">
                  <c:v>0.14930499999999999</c:v>
                </c:pt>
                <c:pt idx="58">
                  <c:v>1.0000000000000001E-5</c:v>
                </c:pt>
                <c:pt idx="59">
                  <c:v>1.0000000000000001E-5</c:v>
                </c:pt>
                <c:pt idx="60">
                  <c:v>1.0000000000000001E-5</c:v>
                </c:pt>
                <c:pt idx="61">
                  <c:v>1.0000000000000001E-5</c:v>
                </c:pt>
                <c:pt idx="62">
                  <c:v>1.0000000000000001E-5</c:v>
                </c:pt>
                <c:pt idx="63">
                  <c:v>1.0000000000000001E-5</c:v>
                </c:pt>
                <c:pt idx="64">
                  <c:v>1.0000000000000001E-5</c:v>
                </c:pt>
                <c:pt idx="65">
                  <c:v>1.0000000000000001E-5</c:v>
                </c:pt>
                <c:pt idx="66">
                  <c:v>1.0000000000000001E-5</c:v>
                </c:pt>
                <c:pt idx="67">
                  <c:v>0.99997000000000003</c:v>
                </c:pt>
                <c:pt idx="68">
                  <c:v>0.99997000000000003</c:v>
                </c:pt>
                <c:pt idx="69">
                  <c:v>0.99997000000000003</c:v>
                </c:pt>
                <c:pt idx="70">
                  <c:v>0.99997000000000003</c:v>
                </c:pt>
                <c:pt idx="71">
                  <c:v>0.99997000000000003</c:v>
                </c:pt>
                <c:pt idx="72">
                  <c:v>0.99997000000000003</c:v>
                </c:pt>
                <c:pt idx="73">
                  <c:v>0.99996700000000005</c:v>
                </c:pt>
                <c:pt idx="74">
                  <c:v>0.99997000000000003</c:v>
                </c:pt>
                <c:pt idx="75">
                  <c:v>0.99997000000000003</c:v>
                </c:pt>
                <c:pt idx="76">
                  <c:v>0.99997000000000003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5FE7-4787-A1E0-135D1CA892AE}"/>
            </c:ext>
          </c:extLst>
        </c:ser>
        <c:ser>
          <c:idx val="17"/>
          <c:order val="17"/>
          <c:tx>
            <c:strRef>
              <c:f>Sheet2!$T$1</c:f>
              <c:strCache>
                <c:ptCount val="1"/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Sheet2!$T$2:$T$78</c:f>
              <c:numCache>
                <c:formatCode>General</c:formatCode>
                <c:ptCount val="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5FE7-4787-A1E0-135D1CA892AE}"/>
            </c:ext>
          </c:extLst>
        </c:ser>
        <c:ser>
          <c:idx val="19"/>
          <c:order val="18"/>
          <c:tx>
            <c:strRef>
              <c:f>Sheet2!$V$1</c:f>
              <c:strCache>
                <c:ptCount val="1"/>
                <c:pt idx="0">
                  <c:v>Q2</c:v>
                </c:pt>
              </c:strCache>
            </c:strRef>
          </c:tx>
          <c:spPr>
            <a:solidFill>
              <a:srgbClr val="DD6561"/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Sheet2!$V$2:$V$78</c:f>
              <c:numCache>
                <c:formatCode>General</c:formatCode>
                <c:ptCount val="77"/>
                <c:pt idx="0">
                  <c:v>0.99997999999999998</c:v>
                </c:pt>
                <c:pt idx="1">
                  <c:v>0.99997999999999998</c:v>
                </c:pt>
                <c:pt idx="2">
                  <c:v>0.99997999999999998</c:v>
                </c:pt>
                <c:pt idx="3">
                  <c:v>0.99997999999999998</c:v>
                </c:pt>
                <c:pt idx="4">
                  <c:v>0.99997999999999998</c:v>
                </c:pt>
                <c:pt idx="5">
                  <c:v>0.99997999999999998</c:v>
                </c:pt>
                <c:pt idx="6">
                  <c:v>0.99997999999999998</c:v>
                </c:pt>
                <c:pt idx="7">
                  <c:v>0.99997999999999998</c:v>
                </c:pt>
                <c:pt idx="8">
                  <c:v>0.99997999999999998</c:v>
                </c:pt>
                <c:pt idx="9">
                  <c:v>0.99997999999999998</c:v>
                </c:pt>
                <c:pt idx="10">
                  <c:v>0.99997999999999998</c:v>
                </c:pt>
                <c:pt idx="11">
                  <c:v>0.99997999999999998</c:v>
                </c:pt>
                <c:pt idx="12">
                  <c:v>0.99997999999999998</c:v>
                </c:pt>
                <c:pt idx="13">
                  <c:v>0.99997999999999998</c:v>
                </c:pt>
                <c:pt idx="14">
                  <c:v>0.95682299999999998</c:v>
                </c:pt>
                <c:pt idx="15">
                  <c:v>0.96011899999999994</c:v>
                </c:pt>
                <c:pt idx="16">
                  <c:v>0.99997999999999998</c:v>
                </c:pt>
                <c:pt idx="17">
                  <c:v>0.995147</c:v>
                </c:pt>
                <c:pt idx="18">
                  <c:v>0.992865</c:v>
                </c:pt>
                <c:pt idx="19">
                  <c:v>0.97851500000000002</c:v>
                </c:pt>
                <c:pt idx="20">
                  <c:v>0.96540300000000001</c:v>
                </c:pt>
                <c:pt idx="21">
                  <c:v>0.938253</c:v>
                </c:pt>
                <c:pt idx="22">
                  <c:v>0.99997999999999998</c:v>
                </c:pt>
                <c:pt idx="23">
                  <c:v>0.94734700000000005</c:v>
                </c:pt>
                <c:pt idx="24">
                  <c:v>0.85365100000000005</c:v>
                </c:pt>
                <c:pt idx="25">
                  <c:v>0.864788</c:v>
                </c:pt>
                <c:pt idx="26">
                  <c:v>0.85368900000000003</c:v>
                </c:pt>
                <c:pt idx="27">
                  <c:v>0.899613</c:v>
                </c:pt>
                <c:pt idx="28">
                  <c:v>0.88519000000000003</c:v>
                </c:pt>
                <c:pt idx="29">
                  <c:v>0.88940799999999998</c:v>
                </c:pt>
                <c:pt idx="30">
                  <c:v>0.92152800000000001</c:v>
                </c:pt>
                <c:pt idx="31">
                  <c:v>0.93026799999999998</c:v>
                </c:pt>
                <c:pt idx="32">
                  <c:v>0.942855</c:v>
                </c:pt>
                <c:pt idx="33">
                  <c:v>0.94556700000000005</c:v>
                </c:pt>
                <c:pt idx="34">
                  <c:v>0.94899500000000003</c:v>
                </c:pt>
                <c:pt idx="35">
                  <c:v>0.99997999999999998</c:v>
                </c:pt>
                <c:pt idx="36">
                  <c:v>0.99997999999999998</c:v>
                </c:pt>
                <c:pt idx="37">
                  <c:v>0.96625700000000003</c:v>
                </c:pt>
                <c:pt idx="38">
                  <c:v>0.97806199999999999</c:v>
                </c:pt>
                <c:pt idx="39">
                  <c:v>0.94817499999999999</c:v>
                </c:pt>
                <c:pt idx="40">
                  <c:v>0.940666</c:v>
                </c:pt>
                <c:pt idx="41">
                  <c:v>0.93916900000000003</c:v>
                </c:pt>
                <c:pt idx="42">
                  <c:v>0.92112799999999995</c:v>
                </c:pt>
                <c:pt idx="43">
                  <c:v>0.92036600000000002</c:v>
                </c:pt>
                <c:pt idx="44">
                  <c:v>0.98487100000000005</c:v>
                </c:pt>
                <c:pt idx="45">
                  <c:v>0.98121499999999995</c:v>
                </c:pt>
                <c:pt idx="46">
                  <c:v>0.94836500000000001</c:v>
                </c:pt>
                <c:pt idx="47">
                  <c:v>0.33184599999999997</c:v>
                </c:pt>
                <c:pt idx="48">
                  <c:v>0.33085900000000001</c:v>
                </c:pt>
                <c:pt idx="49">
                  <c:v>0.313994</c:v>
                </c:pt>
                <c:pt idx="50">
                  <c:v>0.30626999999999999</c:v>
                </c:pt>
                <c:pt idx="51">
                  <c:v>0.27384799999999998</c:v>
                </c:pt>
                <c:pt idx="52">
                  <c:v>0.28124700000000002</c:v>
                </c:pt>
                <c:pt idx="53">
                  <c:v>0.262098</c:v>
                </c:pt>
                <c:pt idx="54">
                  <c:v>0.20671400000000001</c:v>
                </c:pt>
                <c:pt idx="55">
                  <c:v>0.35566599999999998</c:v>
                </c:pt>
                <c:pt idx="56">
                  <c:v>0.29557099999999997</c:v>
                </c:pt>
                <c:pt idx="57">
                  <c:v>9.1632000000000005E-2</c:v>
                </c:pt>
                <c:pt idx="58">
                  <c:v>1.0000000000000001E-5</c:v>
                </c:pt>
                <c:pt idx="59">
                  <c:v>1.0000000000000001E-5</c:v>
                </c:pt>
                <c:pt idx="60">
                  <c:v>1.0000000000000001E-5</c:v>
                </c:pt>
                <c:pt idx="61">
                  <c:v>1.0000000000000001E-5</c:v>
                </c:pt>
                <c:pt idx="62">
                  <c:v>1.0000000000000001E-5</c:v>
                </c:pt>
                <c:pt idx="63">
                  <c:v>1.0000000000000001E-5</c:v>
                </c:pt>
                <c:pt idx="64">
                  <c:v>1.0000000000000001E-5</c:v>
                </c:pt>
                <c:pt idx="65">
                  <c:v>1.0000000000000001E-5</c:v>
                </c:pt>
                <c:pt idx="66">
                  <c:v>1.0000000000000001E-5</c:v>
                </c:pt>
                <c:pt idx="67">
                  <c:v>1.0000000000000001E-5</c:v>
                </c:pt>
                <c:pt idx="68">
                  <c:v>1.0000000000000001E-5</c:v>
                </c:pt>
                <c:pt idx="69">
                  <c:v>1.0000000000000001E-5</c:v>
                </c:pt>
                <c:pt idx="70">
                  <c:v>1.0000000000000001E-5</c:v>
                </c:pt>
                <c:pt idx="71">
                  <c:v>1.0000000000000001E-5</c:v>
                </c:pt>
                <c:pt idx="72">
                  <c:v>1.0000000000000001E-5</c:v>
                </c:pt>
                <c:pt idx="73">
                  <c:v>1.0000000000000001E-5</c:v>
                </c:pt>
                <c:pt idx="74">
                  <c:v>1.0000000000000001E-5</c:v>
                </c:pt>
                <c:pt idx="75">
                  <c:v>1.0000000000000001E-5</c:v>
                </c:pt>
                <c:pt idx="76">
                  <c:v>1.0000000000000001E-5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5FE7-4787-A1E0-135D1CA892AE}"/>
            </c:ext>
          </c:extLst>
        </c:ser>
        <c:ser>
          <c:idx val="18"/>
          <c:order val="19"/>
          <c:tx>
            <c:strRef>
              <c:f>Sheet2!$U$1</c:f>
              <c:strCache>
                <c:ptCount val="1"/>
                <c:pt idx="0">
                  <c:v>Q1</c:v>
                </c:pt>
              </c:strCache>
            </c:strRef>
          </c:tx>
          <c:spPr>
            <a:solidFill>
              <a:srgbClr val="F1B55E"/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Sheet2!$U$2:$U$78</c:f>
              <c:numCache>
                <c:formatCode>General</c:formatCode>
                <c:ptCount val="77"/>
                <c:pt idx="0">
                  <c:v>1.0000000000000001E-5</c:v>
                </c:pt>
                <c:pt idx="1">
                  <c:v>1.0000000000000001E-5</c:v>
                </c:pt>
                <c:pt idx="2">
                  <c:v>1.0000000000000001E-5</c:v>
                </c:pt>
                <c:pt idx="3">
                  <c:v>1.0000000000000001E-5</c:v>
                </c:pt>
                <c:pt idx="4">
                  <c:v>1.0000000000000001E-5</c:v>
                </c:pt>
                <c:pt idx="5">
                  <c:v>1.0000000000000001E-5</c:v>
                </c:pt>
                <c:pt idx="6">
                  <c:v>1.0000000000000001E-5</c:v>
                </c:pt>
                <c:pt idx="7">
                  <c:v>1.0000000000000001E-5</c:v>
                </c:pt>
                <c:pt idx="8">
                  <c:v>1.0000000000000001E-5</c:v>
                </c:pt>
                <c:pt idx="9">
                  <c:v>1.0000000000000001E-5</c:v>
                </c:pt>
                <c:pt idx="10">
                  <c:v>1.0000000000000001E-5</c:v>
                </c:pt>
                <c:pt idx="11">
                  <c:v>1.0000000000000001E-5</c:v>
                </c:pt>
                <c:pt idx="12">
                  <c:v>1.0000000000000001E-5</c:v>
                </c:pt>
                <c:pt idx="13">
                  <c:v>1.0000000000000001E-5</c:v>
                </c:pt>
                <c:pt idx="14">
                  <c:v>4.3166999999999997E-2</c:v>
                </c:pt>
                <c:pt idx="15">
                  <c:v>3.2821000000000003E-2</c:v>
                </c:pt>
                <c:pt idx="16">
                  <c:v>1.0000000000000001E-5</c:v>
                </c:pt>
                <c:pt idx="17">
                  <c:v>4.8430000000000001E-3</c:v>
                </c:pt>
                <c:pt idx="18">
                  <c:v>7.1250000000000003E-3</c:v>
                </c:pt>
                <c:pt idx="19">
                  <c:v>2.1475000000000001E-2</c:v>
                </c:pt>
                <c:pt idx="20">
                  <c:v>3.4587E-2</c:v>
                </c:pt>
                <c:pt idx="21">
                  <c:v>4.7141000000000002E-2</c:v>
                </c:pt>
                <c:pt idx="22">
                  <c:v>1.0000000000000001E-5</c:v>
                </c:pt>
                <c:pt idx="23">
                  <c:v>5.2643000000000002E-2</c:v>
                </c:pt>
                <c:pt idx="24">
                  <c:v>0.11791699999999999</c:v>
                </c:pt>
                <c:pt idx="25">
                  <c:v>7.9285999999999995E-2</c:v>
                </c:pt>
                <c:pt idx="26">
                  <c:v>0.118713</c:v>
                </c:pt>
                <c:pt idx="27">
                  <c:v>6.9904999999999995E-2</c:v>
                </c:pt>
                <c:pt idx="28">
                  <c:v>6.3543000000000002E-2</c:v>
                </c:pt>
                <c:pt idx="29">
                  <c:v>6.2212999999999997E-2</c:v>
                </c:pt>
                <c:pt idx="30">
                  <c:v>5.4789999999999998E-2</c:v>
                </c:pt>
                <c:pt idx="31">
                  <c:v>5.8950000000000002E-2</c:v>
                </c:pt>
                <c:pt idx="32">
                  <c:v>3.4419999999999999E-2</c:v>
                </c:pt>
                <c:pt idx="33">
                  <c:v>5.4422999999999999E-2</c:v>
                </c:pt>
                <c:pt idx="34">
                  <c:v>4.3414000000000001E-2</c:v>
                </c:pt>
                <c:pt idx="35">
                  <c:v>1.0000000000000001E-5</c:v>
                </c:pt>
                <c:pt idx="36">
                  <c:v>1.0000000000000001E-5</c:v>
                </c:pt>
                <c:pt idx="37">
                  <c:v>3.3732999999999999E-2</c:v>
                </c:pt>
                <c:pt idx="38">
                  <c:v>3.967E-3</c:v>
                </c:pt>
                <c:pt idx="39">
                  <c:v>5.1815E-2</c:v>
                </c:pt>
                <c:pt idx="40">
                  <c:v>5.1018000000000001E-2</c:v>
                </c:pt>
                <c:pt idx="41">
                  <c:v>4.4177000000000001E-2</c:v>
                </c:pt>
                <c:pt idx="42">
                  <c:v>7.8862000000000002E-2</c:v>
                </c:pt>
                <c:pt idx="43">
                  <c:v>5.6765999999999997E-2</c:v>
                </c:pt>
                <c:pt idx="44">
                  <c:v>1.5119E-2</c:v>
                </c:pt>
                <c:pt idx="45">
                  <c:v>1.0000000000000001E-5</c:v>
                </c:pt>
                <c:pt idx="46">
                  <c:v>5.1624999999999997E-2</c:v>
                </c:pt>
                <c:pt idx="47">
                  <c:v>0.51888800000000002</c:v>
                </c:pt>
                <c:pt idx="48">
                  <c:v>0.493699</c:v>
                </c:pt>
                <c:pt idx="49">
                  <c:v>0.47521400000000003</c:v>
                </c:pt>
                <c:pt idx="50">
                  <c:v>0.490703</c:v>
                </c:pt>
                <c:pt idx="51">
                  <c:v>0.586256</c:v>
                </c:pt>
                <c:pt idx="52">
                  <c:v>0.55330500000000005</c:v>
                </c:pt>
                <c:pt idx="53">
                  <c:v>0.51739299999999999</c:v>
                </c:pt>
                <c:pt idx="54">
                  <c:v>0.61762099999999998</c:v>
                </c:pt>
                <c:pt idx="55">
                  <c:v>0.64432400000000001</c:v>
                </c:pt>
                <c:pt idx="56">
                  <c:v>0.70441900000000002</c:v>
                </c:pt>
                <c:pt idx="57">
                  <c:v>0.75650099999999998</c:v>
                </c:pt>
                <c:pt idx="58">
                  <c:v>0.99997999999999998</c:v>
                </c:pt>
                <c:pt idx="59">
                  <c:v>0.99997999999999998</c:v>
                </c:pt>
                <c:pt idx="60">
                  <c:v>0.99997999999999998</c:v>
                </c:pt>
                <c:pt idx="61">
                  <c:v>0.99997999999999998</c:v>
                </c:pt>
                <c:pt idx="62">
                  <c:v>0.99997999999999998</c:v>
                </c:pt>
                <c:pt idx="63">
                  <c:v>0.99997999999999998</c:v>
                </c:pt>
                <c:pt idx="64">
                  <c:v>0.99997999999999998</c:v>
                </c:pt>
                <c:pt idx="65">
                  <c:v>0.99997999999999998</c:v>
                </c:pt>
                <c:pt idx="66">
                  <c:v>0.99997999999999998</c:v>
                </c:pt>
                <c:pt idx="67">
                  <c:v>1.0000000000000001E-5</c:v>
                </c:pt>
                <c:pt idx="68">
                  <c:v>1.0000000000000001E-5</c:v>
                </c:pt>
                <c:pt idx="69">
                  <c:v>1.0000000000000001E-5</c:v>
                </c:pt>
                <c:pt idx="70">
                  <c:v>1.0000000000000001E-5</c:v>
                </c:pt>
                <c:pt idx="71">
                  <c:v>1.0000000000000001E-5</c:v>
                </c:pt>
                <c:pt idx="72">
                  <c:v>1.0000000000000001E-5</c:v>
                </c:pt>
                <c:pt idx="73">
                  <c:v>1.0000000000000001E-5</c:v>
                </c:pt>
                <c:pt idx="74">
                  <c:v>1.0000000000000001E-5</c:v>
                </c:pt>
                <c:pt idx="75">
                  <c:v>1.0000000000000001E-5</c:v>
                </c:pt>
                <c:pt idx="76">
                  <c:v>1.0000000000000001E-5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5FE7-4787-A1E0-135D1CA892AE}"/>
            </c:ext>
          </c:extLst>
        </c:ser>
        <c:ser>
          <c:idx val="20"/>
          <c:order val="20"/>
          <c:tx>
            <c:strRef>
              <c:f>Sheet2!$W$1</c:f>
              <c:strCache>
                <c:ptCount val="1"/>
                <c:pt idx="0">
                  <c:v>Q3</c:v>
                </c:pt>
              </c:strCache>
            </c:strRef>
          </c:tx>
          <c:spPr>
            <a:solidFill>
              <a:srgbClr val="5D98CA"/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Sheet2!$W$2:$W$78</c:f>
              <c:numCache>
                <c:formatCode>General</c:formatCode>
                <c:ptCount val="77"/>
                <c:pt idx="0">
                  <c:v>1.0000000000000001E-5</c:v>
                </c:pt>
                <c:pt idx="1">
                  <c:v>1.0000000000000001E-5</c:v>
                </c:pt>
                <c:pt idx="2">
                  <c:v>1.0000000000000001E-5</c:v>
                </c:pt>
                <c:pt idx="3">
                  <c:v>1.0000000000000001E-5</c:v>
                </c:pt>
                <c:pt idx="4">
                  <c:v>1.0000000000000001E-5</c:v>
                </c:pt>
                <c:pt idx="5">
                  <c:v>1.0000000000000001E-5</c:v>
                </c:pt>
                <c:pt idx="6">
                  <c:v>1.0000000000000001E-5</c:v>
                </c:pt>
                <c:pt idx="7">
                  <c:v>1.0000000000000001E-5</c:v>
                </c:pt>
                <c:pt idx="8">
                  <c:v>1.0000000000000001E-5</c:v>
                </c:pt>
                <c:pt idx="9">
                  <c:v>1.0000000000000001E-5</c:v>
                </c:pt>
                <c:pt idx="10">
                  <c:v>1.0000000000000001E-5</c:v>
                </c:pt>
                <c:pt idx="11">
                  <c:v>1.0000000000000001E-5</c:v>
                </c:pt>
                <c:pt idx="12">
                  <c:v>1.0000000000000001E-5</c:v>
                </c:pt>
                <c:pt idx="13">
                  <c:v>1.0000000000000001E-5</c:v>
                </c:pt>
                <c:pt idx="14">
                  <c:v>1.0000000000000001E-5</c:v>
                </c:pt>
                <c:pt idx="15">
                  <c:v>7.0600000000000003E-3</c:v>
                </c:pt>
                <c:pt idx="16">
                  <c:v>1.0000000000000001E-5</c:v>
                </c:pt>
                <c:pt idx="17">
                  <c:v>1.0000000000000001E-5</c:v>
                </c:pt>
                <c:pt idx="18">
                  <c:v>1.0000000000000001E-5</c:v>
                </c:pt>
                <c:pt idx="19">
                  <c:v>1.0000000000000001E-5</c:v>
                </c:pt>
                <c:pt idx="20">
                  <c:v>1.0000000000000001E-5</c:v>
                </c:pt>
                <c:pt idx="21">
                  <c:v>1.4607E-2</c:v>
                </c:pt>
                <c:pt idx="22">
                  <c:v>1.0000000000000001E-5</c:v>
                </c:pt>
                <c:pt idx="23">
                  <c:v>1.0000000000000001E-5</c:v>
                </c:pt>
                <c:pt idx="24">
                  <c:v>2.8431000000000001E-2</c:v>
                </c:pt>
                <c:pt idx="25">
                  <c:v>5.5926999999999998E-2</c:v>
                </c:pt>
                <c:pt idx="26">
                  <c:v>2.7598999999999999E-2</c:v>
                </c:pt>
                <c:pt idx="27">
                  <c:v>3.0481999999999999E-2</c:v>
                </c:pt>
                <c:pt idx="28">
                  <c:v>5.1267E-2</c:v>
                </c:pt>
                <c:pt idx="29">
                  <c:v>4.8378999999999998E-2</c:v>
                </c:pt>
                <c:pt idx="30">
                  <c:v>2.3682000000000002E-2</c:v>
                </c:pt>
                <c:pt idx="31">
                  <c:v>1.0782E-2</c:v>
                </c:pt>
                <c:pt idx="32">
                  <c:v>2.2724999999999999E-2</c:v>
                </c:pt>
                <c:pt idx="33">
                  <c:v>1.0000000000000001E-5</c:v>
                </c:pt>
                <c:pt idx="34">
                  <c:v>7.5909999999999997E-3</c:v>
                </c:pt>
                <c:pt idx="35">
                  <c:v>1.0000000000000001E-5</c:v>
                </c:pt>
                <c:pt idx="36">
                  <c:v>1.0000000000000001E-5</c:v>
                </c:pt>
                <c:pt idx="37">
                  <c:v>1.0000000000000001E-5</c:v>
                </c:pt>
                <c:pt idx="38">
                  <c:v>1.797E-2</c:v>
                </c:pt>
                <c:pt idx="39">
                  <c:v>1.0000000000000001E-5</c:v>
                </c:pt>
                <c:pt idx="40">
                  <c:v>8.3160000000000005E-3</c:v>
                </c:pt>
                <c:pt idx="41">
                  <c:v>1.6655E-2</c:v>
                </c:pt>
                <c:pt idx="42">
                  <c:v>1.0000000000000001E-5</c:v>
                </c:pt>
                <c:pt idx="43">
                  <c:v>2.2869E-2</c:v>
                </c:pt>
                <c:pt idx="44">
                  <c:v>1.0000000000000001E-5</c:v>
                </c:pt>
                <c:pt idx="45">
                  <c:v>1.8775E-2</c:v>
                </c:pt>
                <c:pt idx="46">
                  <c:v>1.0000000000000001E-5</c:v>
                </c:pt>
                <c:pt idx="47">
                  <c:v>0.14926600000000001</c:v>
                </c:pt>
                <c:pt idx="48">
                  <c:v>0.17544299999999999</c:v>
                </c:pt>
                <c:pt idx="49">
                  <c:v>0.21079300000000001</c:v>
                </c:pt>
                <c:pt idx="50">
                  <c:v>0.20302700000000001</c:v>
                </c:pt>
                <c:pt idx="51">
                  <c:v>0.13989599999999999</c:v>
                </c:pt>
                <c:pt idx="52">
                  <c:v>0.16544800000000001</c:v>
                </c:pt>
                <c:pt idx="53">
                  <c:v>0.22051000000000001</c:v>
                </c:pt>
                <c:pt idx="54">
                  <c:v>0.17566499999999999</c:v>
                </c:pt>
                <c:pt idx="55">
                  <c:v>1.0000000000000001E-5</c:v>
                </c:pt>
                <c:pt idx="56">
                  <c:v>1.0000000000000001E-5</c:v>
                </c:pt>
                <c:pt idx="57">
                  <c:v>0.151867</c:v>
                </c:pt>
                <c:pt idx="58">
                  <c:v>1.0000000000000001E-5</c:v>
                </c:pt>
                <c:pt idx="59">
                  <c:v>1.0000000000000001E-5</c:v>
                </c:pt>
                <c:pt idx="60">
                  <c:v>1.0000000000000001E-5</c:v>
                </c:pt>
                <c:pt idx="61">
                  <c:v>1.0000000000000001E-5</c:v>
                </c:pt>
                <c:pt idx="62">
                  <c:v>1.0000000000000001E-5</c:v>
                </c:pt>
                <c:pt idx="63">
                  <c:v>1.0000000000000001E-5</c:v>
                </c:pt>
                <c:pt idx="64">
                  <c:v>1.0000000000000001E-5</c:v>
                </c:pt>
                <c:pt idx="65">
                  <c:v>1.0000000000000001E-5</c:v>
                </c:pt>
                <c:pt idx="66">
                  <c:v>1.0000000000000001E-5</c:v>
                </c:pt>
                <c:pt idx="67">
                  <c:v>0.99997999999999998</c:v>
                </c:pt>
                <c:pt idx="68">
                  <c:v>0.99997999999999998</c:v>
                </c:pt>
                <c:pt idx="69">
                  <c:v>0.99997999999999998</c:v>
                </c:pt>
                <c:pt idx="70">
                  <c:v>0.99997999999999998</c:v>
                </c:pt>
                <c:pt idx="71">
                  <c:v>0.99997999999999998</c:v>
                </c:pt>
                <c:pt idx="72">
                  <c:v>0.99997999999999998</c:v>
                </c:pt>
                <c:pt idx="73">
                  <c:v>0.99997999999999998</c:v>
                </c:pt>
                <c:pt idx="74">
                  <c:v>0.99997999999999998</c:v>
                </c:pt>
                <c:pt idx="75">
                  <c:v>0.99997999999999998</c:v>
                </c:pt>
                <c:pt idx="76">
                  <c:v>0.99997999999999998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5FE7-4787-A1E0-135D1CA892AE}"/>
            </c:ext>
          </c:extLst>
        </c:ser>
        <c:ser>
          <c:idx val="21"/>
          <c:order val="21"/>
          <c:tx>
            <c:strRef>
              <c:f>Sheet2!$X$1</c:f>
              <c:strCache>
                <c:ptCount val="1"/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Sheet2!$X$2:$X$78</c:f>
              <c:numCache>
                <c:formatCode>General</c:formatCode>
                <c:ptCount val="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5FE7-4787-A1E0-135D1CA892AE}"/>
            </c:ext>
          </c:extLst>
        </c:ser>
        <c:ser>
          <c:idx val="22"/>
          <c:order val="22"/>
          <c:tx>
            <c:strRef>
              <c:f>Sheet2!$Y$1</c:f>
              <c:strCache>
                <c:ptCount val="1"/>
                <c:pt idx="0">
                  <c:v>Q1</c:v>
                </c:pt>
              </c:strCache>
            </c:strRef>
          </c:tx>
          <c:spPr>
            <a:solidFill>
              <a:srgbClr val="DD6561"/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Sheet2!$Y$2:$Y$78</c:f>
              <c:numCache>
                <c:formatCode>General</c:formatCode>
                <c:ptCount val="77"/>
                <c:pt idx="0">
                  <c:v>0.99999000000000005</c:v>
                </c:pt>
                <c:pt idx="1">
                  <c:v>0.99999000000000005</c:v>
                </c:pt>
                <c:pt idx="2">
                  <c:v>0.99999000000000005</c:v>
                </c:pt>
                <c:pt idx="3">
                  <c:v>0.99999000000000005</c:v>
                </c:pt>
                <c:pt idx="4">
                  <c:v>0.99999000000000005</c:v>
                </c:pt>
                <c:pt idx="5">
                  <c:v>0.99999000000000005</c:v>
                </c:pt>
                <c:pt idx="6">
                  <c:v>0.99999000000000005</c:v>
                </c:pt>
                <c:pt idx="7">
                  <c:v>0.99999000000000005</c:v>
                </c:pt>
                <c:pt idx="8">
                  <c:v>0.99999000000000005</c:v>
                </c:pt>
                <c:pt idx="9">
                  <c:v>0.99999000000000005</c:v>
                </c:pt>
                <c:pt idx="10">
                  <c:v>0.99999000000000005</c:v>
                </c:pt>
                <c:pt idx="11">
                  <c:v>0.99999000000000005</c:v>
                </c:pt>
                <c:pt idx="12">
                  <c:v>0.99999000000000005</c:v>
                </c:pt>
                <c:pt idx="13">
                  <c:v>0.99999000000000005</c:v>
                </c:pt>
                <c:pt idx="14">
                  <c:v>0.98289899999999997</c:v>
                </c:pt>
                <c:pt idx="15">
                  <c:v>0.97671600000000003</c:v>
                </c:pt>
                <c:pt idx="16">
                  <c:v>0.99999000000000005</c:v>
                </c:pt>
                <c:pt idx="17">
                  <c:v>0.99999000000000005</c:v>
                </c:pt>
                <c:pt idx="18">
                  <c:v>0.99999000000000005</c:v>
                </c:pt>
                <c:pt idx="19">
                  <c:v>0.99999000000000005</c:v>
                </c:pt>
                <c:pt idx="20">
                  <c:v>0.99821400000000005</c:v>
                </c:pt>
                <c:pt idx="21">
                  <c:v>0.95536100000000002</c:v>
                </c:pt>
                <c:pt idx="22">
                  <c:v>0.99999000000000005</c:v>
                </c:pt>
                <c:pt idx="23">
                  <c:v>0.98358100000000004</c:v>
                </c:pt>
                <c:pt idx="24">
                  <c:v>0.87324000000000002</c:v>
                </c:pt>
                <c:pt idx="25">
                  <c:v>0.87989200000000001</c:v>
                </c:pt>
                <c:pt idx="26">
                  <c:v>0.87314000000000003</c:v>
                </c:pt>
                <c:pt idx="27">
                  <c:v>0.91279699999999997</c:v>
                </c:pt>
                <c:pt idx="28">
                  <c:v>0.89792099999999997</c:v>
                </c:pt>
                <c:pt idx="29">
                  <c:v>0.902451</c:v>
                </c:pt>
                <c:pt idx="30">
                  <c:v>0.93402499999999999</c:v>
                </c:pt>
                <c:pt idx="31">
                  <c:v>0.94343299999999997</c:v>
                </c:pt>
                <c:pt idx="32">
                  <c:v>0.95397399999999999</c:v>
                </c:pt>
                <c:pt idx="33">
                  <c:v>0.97665199999999996</c:v>
                </c:pt>
                <c:pt idx="34">
                  <c:v>0.961538</c:v>
                </c:pt>
                <c:pt idx="35">
                  <c:v>0.99999000000000005</c:v>
                </c:pt>
                <c:pt idx="36">
                  <c:v>0.99999000000000005</c:v>
                </c:pt>
                <c:pt idx="37">
                  <c:v>0.99082599999999998</c:v>
                </c:pt>
                <c:pt idx="38">
                  <c:v>0.99036299999999999</c:v>
                </c:pt>
                <c:pt idx="39">
                  <c:v>0.96604500000000004</c:v>
                </c:pt>
                <c:pt idx="40">
                  <c:v>0.95327799999999996</c:v>
                </c:pt>
                <c:pt idx="41">
                  <c:v>0.95234799999999997</c:v>
                </c:pt>
                <c:pt idx="42">
                  <c:v>0.94128599999999996</c:v>
                </c:pt>
                <c:pt idx="43">
                  <c:v>0.93224200000000002</c:v>
                </c:pt>
                <c:pt idx="44">
                  <c:v>0.99999000000000005</c:v>
                </c:pt>
                <c:pt idx="45">
                  <c:v>0.99555400000000005</c:v>
                </c:pt>
                <c:pt idx="46">
                  <c:v>0.96353599999999995</c:v>
                </c:pt>
                <c:pt idx="47">
                  <c:v>0.39037899999999998</c:v>
                </c:pt>
                <c:pt idx="48">
                  <c:v>0.37874400000000003</c:v>
                </c:pt>
                <c:pt idx="49">
                  <c:v>0.36102899999999999</c:v>
                </c:pt>
                <c:pt idx="50">
                  <c:v>0.358844</c:v>
                </c:pt>
                <c:pt idx="51">
                  <c:v>0.34251199999999998</c:v>
                </c:pt>
                <c:pt idx="52">
                  <c:v>0.34077800000000003</c:v>
                </c:pt>
                <c:pt idx="53">
                  <c:v>0.31394699999999998</c:v>
                </c:pt>
                <c:pt idx="54">
                  <c:v>0.30985499999999999</c:v>
                </c:pt>
                <c:pt idx="55">
                  <c:v>0.48114699999999999</c:v>
                </c:pt>
                <c:pt idx="56">
                  <c:v>0.38132199999999999</c:v>
                </c:pt>
                <c:pt idx="57">
                  <c:v>0.21396299999999999</c:v>
                </c:pt>
                <c:pt idx="58">
                  <c:v>0.210254</c:v>
                </c:pt>
                <c:pt idx="59">
                  <c:v>0.15547800000000001</c:v>
                </c:pt>
                <c:pt idx="60">
                  <c:v>0.13406399999999999</c:v>
                </c:pt>
                <c:pt idx="61">
                  <c:v>0.110947</c:v>
                </c:pt>
                <c:pt idx="62">
                  <c:v>8.8025000000000006E-2</c:v>
                </c:pt>
                <c:pt idx="63">
                  <c:v>4.9312000000000002E-2</c:v>
                </c:pt>
                <c:pt idx="64">
                  <c:v>1.0000000000000001E-5</c:v>
                </c:pt>
                <c:pt idx="65">
                  <c:v>1.0000000000000001E-5</c:v>
                </c:pt>
                <c:pt idx="66">
                  <c:v>1.0000000000000001E-5</c:v>
                </c:pt>
                <c:pt idx="67">
                  <c:v>1.0000000000000001E-5</c:v>
                </c:pt>
                <c:pt idx="68">
                  <c:v>1.0000000000000001E-5</c:v>
                </c:pt>
                <c:pt idx="69">
                  <c:v>1.0000000000000001E-5</c:v>
                </c:pt>
                <c:pt idx="70">
                  <c:v>1.0000000000000001E-5</c:v>
                </c:pt>
                <c:pt idx="71">
                  <c:v>1.0000000000000001E-5</c:v>
                </c:pt>
                <c:pt idx="72">
                  <c:v>1.0000000000000001E-5</c:v>
                </c:pt>
                <c:pt idx="73">
                  <c:v>1.0000000000000001E-5</c:v>
                </c:pt>
                <c:pt idx="74">
                  <c:v>1.0000000000000001E-5</c:v>
                </c:pt>
                <c:pt idx="75">
                  <c:v>1.0000000000000001E-5</c:v>
                </c:pt>
                <c:pt idx="76">
                  <c:v>1.0000000000000001E-5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5FE7-4787-A1E0-135D1CA892AE}"/>
            </c:ext>
          </c:extLst>
        </c:ser>
        <c:ser>
          <c:idx val="23"/>
          <c:order val="23"/>
          <c:tx>
            <c:strRef>
              <c:f>Sheet2!$Z$1</c:f>
              <c:strCache>
                <c:ptCount val="1"/>
                <c:pt idx="0">
                  <c:v>Q2</c:v>
                </c:pt>
              </c:strCache>
            </c:strRef>
          </c:tx>
          <c:spPr>
            <a:solidFill>
              <a:srgbClr val="5D98CA"/>
            </a:solidFill>
            <a:ln>
              <a:noFill/>
            </a:ln>
            <a:effectLst/>
          </c:spPr>
          <c:invertIfNegative val="0"/>
          <c:cat>
            <c:strRef>
              <c:f>Sheet2!$B$2:$B$78</c:f>
              <c:strCache>
                <c:ptCount val="77"/>
                <c:pt idx="0">
                  <c:v>JL_YAK-2</c:v>
                </c:pt>
                <c:pt idx="1">
                  <c:v>JL_YAK-3</c:v>
                </c:pt>
                <c:pt idx="2">
                  <c:v>JL_YAK-6</c:v>
                </c:pt>
                <c:pt idx="3">
                  <c:v>JL_YAK-7</c:v>
                </c:pt>
                <c:pt idx="4">
                  <c:v>JL_YAK-8</c:v>
                </c:pt>
                <c:pt idx="5">
                  <c:v>JL_YAK-9</c:v>
                </c:pt>
                <c:pt idx="6">
                  <c:v>JL_YAK-10</c:v>
                </c:pt>
                <c:pt idx="7">
                  <c:v>JL_YAK-11</c:v>
                </c:pt>
                <c:pt idx="8">
                  <c:v>JL_YAK-4</c:v>
                </c:pt>
                <c:pt idx="9">
                  <c:v>JL_YAK-5</c:v>
                </c:pt>
                <c:pt idx="10">
                  <c:v>GN_YAK-1</c:v>
                </c:pt>
                <c:pt idx="11">
                  <c:v>GN_YAK-2</c:v>
                </c:pt>
                <c:pt idx="12">
                  <c:v>GN_YAK-3</c:v>
                </c:pt>
                <c:pt idx="13">
                  <c:v>GN_YAK-4</c:v>
                </c:pt>
                <c:pt idx="14">
                  <c:v>TZB-4</c:v>
                </c:pt>
                <c:pt idx="15">
                  <c:v>TZB-10</c:v>
                </c:pt>
                <c:pt idx="16">
                  <c:v>TZB-5</c:v>
                </c:pt>
                <c:pt idx="17">
                  <c:v>TZB-6</c:v>
                </c:pt>
                <c:pt idx="18">
                  <c:v>TZB-3</c:v>
                </c:pt>
                <c:pt idx="19">
                  <c:v>TZB-8</c:v>
                </c:pt>
                <c:pt idx="20">
                  <c:v>TZB-2</c:v>
                </c:pt>
                <c:pt idx="21">
                  <c:v>TZB-7</c:v>
                </c:pt>
                <c:pt idx="22">
                  <c:v>TZB-9</c:v>
                </c:pt>
                <c:pt idx="23">
                  <c:v>TZB-1</c:v>
                </c:pt>
                <c:pt idx="24">
                  <c:v>GY-YAK-2</c:v>
                </c:pt>
                <c:pt idx="25">
                  <c:v>GY-YAK-1</c:v>
                </c:pt>
                <c:pt idx="26">
                  <c:v>GY-YAK-3</c:v>
                </c:pt>
                <c:pt idx="27">
                  <c:v>GS_YAK-6</c:v>
                </c:pt>
                <c:pt idx="28">
                  <c:v>GS_YAK-4</c:v>
                </c:pt>
                <c:pt idx="29">
                  <c:v>GS_YAK-7</c:v>
                </c:pt>
                <c:pt idx="30">
                  <c:v>GS_YAK-3</c:v>
                </c:pt>
                <c:pt idx="31">
                  <c:v>HH-YAK-1</c:v>
                </c:pt>
                <c:pt idx="32">
                  <c:v>HH-YAK-5</c:v>
                </c:pt>
                <c:pt idx="33">
                  <c:v>HH-YAK-6</c:v>
                </c:pt>
                <c:pt idx="34">
                  <c:v>HH-YAK-4</c:v>
                </c:pt>
                <c:pt idx="35">
                  <c:v>JC-6</c:v>
                </c:pt>
                <c:pt idx="36">
                  <c:v>JC-7</c:v>
                </c:pt>
                <c:pt idx="37">
                  <c:v>JC-5</c:v>
                </c:pt>
                <c:pt idx="38">
                  <c:v>JC-2</c:v>
                </c:pt>
                <c:pt idx="39">
                  <c:v>JC-9</c:v>
                </c:pt>
                <c:pt idx="40">
                  <c:v>JC-4</c:v>
                </c:pt>
                <c:pt idx="41">
                  <c:v>JC-8</c:v>
                </c:pt>
                <c:pt idx="42">
                  <c:v>JC-1</c:v>
                </c:pt>
                <c:pt idx="43">
                  <c:v>JC-3</c:v>
                </c:pt>
                <c:pt idx="44">
                  <c:v>GN_YAK-9</c:v>
                </c:pt>
                <c:pt idx="45">
                  <c:v>GN_YAK-7</c:v>
                </c:pt>
                <c:pt idx="46">
                  <c:v>GN_YAK-8</c:v>
                </c:pt>
                <c:pt idx="47">
                  <c:v>SB-YAK-10</c:v>
                </c:pt>
                <c:pt idx="48">
                  <c:v>SB-YAK-11</c:v>
                </c:pt>
                <c:pt idx="49">
                  <c:v>SB-YAK-13</c:v>
                </c:pt>
                <c:pt idx="50">
                  <c:v>SB-YAK-1</c:v>
                </c:pt>
                <c:pt idx="51">
                  <c:v>SB-YAK-8</c:v>
                </c:pt>
                <c:pt idx="52">
                  <c:v>SB-YAK-2</c:v>
                </c:pt>
                <c:pt idx="53">
                  <c:v>SB-YAK-6</c:v>
                </c:pt>
                <c:pt idx="54">
                  <c:v>SB-YAK-17</c:v>
                </c:pt>
                <c:pt idx="55">
                  <c:v>SB-YAK-5</c:v>
                </c:pt>
                <c:pt idx="56">
                  <c:v>SB-YAK-12</c:v>
                </c:pt>
                <c:pt idx="57">
                  <c:v>SB-YAK-7</c:v>
                </c:pt>
                <c:pt idx="58">
                  <c:v>SB-YAK-18</c:v>
                </c:pt>
                <c:pt idx="59">
                  <c:v>SB-YAK-16</c:v>
                </c:pt>
                <c:pt idx="60">
                  <c:v>SB-YAK-20</c:v>
                </c:pt>
                <c:pt idx="61">
                  <c:v>SB-YAK-19</c:v>
                </c:pt>
                <c:pt idx="62">
                  <c:v>SB-YAK-15</c:v>
                </c:pt>
                <c:pt idx="63">
                  <c:v>SB-YAK-14</c:v>
                </c:pt>
                <c:pt idx="64">
                  <c:v>SB-YAK-3</c:v>
                </c:pt>
                <c:pt idx="65">
                  <c:v>SB-YAK-4</c:v>
                </c:pt>
                <c:pt idx="66">
                  <c:v>SB-YAK-9</c:v>
                </c:pt>
                <c:pt idx="67">
                  <c:v>wild-1</c:v>
                </c:pt>
                <c:pt idx="68">
                  <c:v>wild-10</c:v>
                </c:pt>
                <c:pt idx="69">
                  <c:v>wild-2</c:v>
                </c:pt>
                <c:pt idx="70">
                  <c:v>wild-3</c:v>
                </c:pt>
                <c:pt idx="71">
                  <c:v>wild-4</c:v>
                </c:pt>
                <c:pt idx="72">
                  <c:v>wild-5</c:v>
                </c:pt>
                <c:pt idx="73">
                  <c:v>wild-6</c:v>
                </c:pt>
                <c:pt idx="74">
                  <c:v>wild-7</c:v>
                </c:pt>
                <c:pt idx="75">
                  <c:v>wild-8</c:v>
                </c:pt>
                <c:pt idx="76">
                  <c:v>wild-9</c:v>
                </c:pt>
              </c:strCache>
            </c:strRef>
          </c:cat>
          <c:val>
            <c:numRef>
              <c:f>Sheet2!$Z$2:$Z$78</c:f>
              <c:numCache>
                <c:formatCode>General</c:formatCode>
                <c:ptCount val="77"/>
                <c:pt idx="0">
                  <c:v>1.0000000000000001E-5</c:v>
                </c:pt>
                <c:pt idx="1">
                  <c:v>1.0000000000000001E-5</c:v>
                </c:pt>
                <c:pt idx="2">
                  <c:v>1.0000000000000001E-5</c:v>
                </c:pt>
                <c:pt idx="3">
                  <c:v>1.0000000000000001E-5</c:v>
                </c:pt>
                <c:pt idx="4">
                  <c:v>1.0000000000000001E-5</c:v>
                </c:pt>
                <c:pt idx="5">
                  <c:v>1.0000000000000001E-5</c:v>
                </c:pt>
                <c:pt idx="6">
                  <c:v>1.0000000000000001E-5</c:v>
                </c:pt>
                <c:pt idx="7">
                  <c:v>1.0000000000000001E-5</c:v>
                </c:pt>
                <c:pt idx="8">
                  <c:v>1.0000000000000001E-5</c:v>
                </c:pt>
                <c:pt idx="9">
                  <c:v>1.0000000000000001E-5</c:v>
                </c:pt>
                <c:pt idx="10">
                  <c:v>1.0000000000000001E-5</c:v>
                </c:pt>
                <c:pt idx="11">
                  <c:v>1.0000000000000001E-5</c:v>
                </c:pt>
                <c:pt idx="12">
                  <c:v>1.0000000000000001E-5</c:v>
                </c:pt>
                <c:pt idx="13">
                  <c:v>1.0000000000000001E-5</c:v>
                </c:pt>
                <c:pt idx="14">
                  <c:v>1.7101000000000002E-2</c:v>
                </c:pt>
                <c:pt idx="15">
                  <c:v>2.3283999999999999E-2</c:v>
                </c:pt>
                <c:pt idx="16">
                  <c:v>1.0000000000000001E-5</c:v>
                </c:pt>
                <c:pt idx="17">
                  <c:v>1.0000000000000001E-5</c:v>
                </c:pt>
                <c:pt idx="18">
                  <c:v>1.0000000000000001E-5</c:v>
                </c:pt>
                <c:pt idx="19">
                  <c:v>1.0000000000000001E-5</c:v>
                </c:pt>
                <c:pt idx="20">
                  <c:v>1.786E-3</c:v>
                </c:pt>
                <c:pt idx="21">
                  <c:v>4.4638999999999998E-2</c:v>
                </c:pt>
                <c:pt idx="22">
                  <c:v>1.0000000000000001E-5</c:v>
                </c:pt>
                <c:pt idx="23">
                  <c:v>1.6419E-2</c:v>
                </c:pt>
                <c:pt idx="24">
                  <c:v>0.12676000000000001</c:v>
                </c:pt>
                <c:pt idx="25">
                  <c:v>0.12010800000000001</c:v>
                </c:pt>
                <c:pt idx="26">
                  <c:v>0.12686</c:v>
                </c:pt>
                <c:pt idx="27">
                  <c:v>8.7203000000000003E-2</c:v>
                </c:pt>
                <c:pt idx="28">
                  <c:v>0.102079</c:v>
                </c:pt>
                <c:pt idx="29">
                  <c:v>9.7548999999999997E-2</c:v>
                </c:pt>
                <c:pt idx="30">
                  <c:v>6.5975000000000006E-2</c:v>
                </c:pt>
                <c:pt idx="31">
                  <c:v>5.6566999999999999E-2</c:v>
                </c:pt>
                <c:pt idx="32">
                  <c:v>4.6025999999999997E-2</c:v>
                </c:pt>
                <c:pt idx="33">
                  <c:v>2.3348000000000001E-2</c:v>
                </c:pt>
                <c:pt idx="34">
                  <c:v>3.8462000000000003E-2</c:v>
                </c:pt>
                <c:pt idx="35">
                  <c:v>1.0000000000000001E-5</c:v>
                </c:pt>
                <c:pt idx="36">
                  <c:v>1.0000000000000001E-5</c:v>
                </c:pt>
                <c:pt idx="37">
                  <c:v>9.1739999999999999E-3</c:v>
                </c:pt>
                <c:pt idx="38">
                  <c:v>9.6369999999999997E-3</c:v>
                </c:pt>
                <c:pt idx="39">
                  <c:v>3.3954999999999999E-2</c:v>
                </c:pt>
                <c:pt idx="40">
                  <c:v>4.6722E-2</c:v>
                </c:pt>
                <c:pt idx="41">
                  <c:v>4.7652E-2</c:v>
                </c:pt>
                <c:pt idx="42">
                  <c:v>5.8714000000000002E-2</c:v>
                </c:pt>
                <c:pt idx="43">
                  <c:v>6.7757999999999999E-2</c:v>
                </c:pt>
                <c:pt idx="44">
                  <c:v>1.0000000000000001E-5</c:v>
                </c:pt>
                <c:pt idx="45">
                  <c:v>4.4460000000000003E-3</c:v>
                </c:pt>
                <c:pt idx="46">
                  <c:v>3.6464000000000003E-2</c:v>
                </c:pt>
                <c:pt idx="47">
                  <c:v>0.60962099999999997</c:v>
                </c:pt>
                <c:pt idx="48">
                  <c:v>0.62125600000000003</c:v>
                </c:pt>
                <c:pt idx="49">
                  <c:v>0.63897099999999996</c:v>
                </c:pt>
                <c:pt idx="50">
                  <c:v>0.64115599999999995</c:v>
                </c:pt>
                <c:pt idx="51">
                  <c:v>0.65748799999999996</c:v>
                </c:pt>
                <c:pt idx="52">
                  <c:v>0.65922199999999997</c:v>
                </c:pt>
                <c:pt idx="53">
                  <c:v>0.68605300000000002</c:v>
                </c:pt>
                <c:pt idx="54">
                  <c:v>0.69014500000000001</c:v>
                </c:pt>
                <c:pt idx="55">
                  <c:v>0.51885300000000001</c:v>
                </c:pt>
                <c:pt idx="56">
                  <c:v>0.61867799999999995</c:v>
                </c:pt>
                <c:pt idx="57">
                  <c:v>0.78603699999999999</c:v>
                </c:pt>
                <c:pt idx="58">
                  <c:v>0.78974599999999995</c:v>
                </c:pt>
                <c:pt idx="59">
                  <c:v>0.84452199999999999</c:v>
                </c:pt>
                <c:pt idx="60">
                  <c:v>0.86593600000000004</c:v>
                </c:pt>
                <c:pt idx="61">
                  <c:v>0.88905299999999998</c:v>
                </c:pt>
                <c:pt idx="62">
                  <c:v>0.91197499999999998</c:v>
                </c:pt>
                <c:pt idx="63">
                  <c:v>0.95068799999999998</c:v>
                </c:pt>
                <c:pt idx="64">
                  <c:v>0.99999000000000005</c:v>
                </c:pt>
                <c:pt idx="65">
                  <c:v>0.99999000000000005</c:v>
                </c:pt>
                <c:pt idx="66">
                  <c:v>0.99999000000000005</c:v>
                </c:pt>
                <c:pt idx="67">
                  <c:v>0.99999000000000005</c:v>
                </c:pt>
                <c:pt idx="68">
                  <c:v>0.99999000000000005</c:v>
                </c:pt>
                <c:pt idx="69">
                  <c:v>0.99999000000000005</c:v>
                </c:pt>
                <c:pt idx="70">
                  <c:v>0.99999000000000005</c:v>
                </c:pt>
                <c:pt idx="71">
                  <c:v>0.99999000000000005</c:v>
                </c:pt>
                <c:pt idx="72">
                  <c:v>0.99999000000000005</c:v>
                </c:pt>
                <c:pt idx="73">
                  <c:v>0.99999000000000005</c:v>
                </c:pt>
                <c:pt idx="74">
                  <c:v>0.99999000000000005</c:v>
                </c:pt>
                <c:pt idx="75">
                  <c:v>0.99999000000000005</c:v>
                </c:pt>
                <c:pt idx="76">
                  <c:v>0.99999000000000005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5FE7-4787-A1E0-135D1CA892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1763446112"/>
        <c:axId val="-1763450464"/>
      </c:barChart>
      <c:catAx>
        <c:axId val="-17634461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-1763450464"/>
        <c:crosses val="autoZero"/>
        <c:auto val="1"/>
        <c:lblAlgn val="ctr"/>
        <c:lblOffset val="100"/>
        <c:noMultiLvlLbl val="0"/>
      </c:catAx>
      <c:valAx>
        <c:axId val="-176345046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-1763446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317499</xdr:colOff>
      <xdr:row>78</xdr:row>
      <xdr:rowOff>6350</xdr:rowOff>
    </xdr:from>
    <xdr:to>
      <xdr:col>16</xdr:col>
      <xdr:colOff>219529</xdr:colOff>
      <xdr:row>102</xdr:row>
      <xdr:rowOff>103414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自定义 3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E64823"/>
      </a:accent1>
      <a:accent2>
        <a:srgbClr val="0070C0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8"/>
  <sheetViews>
    <sheetView tabSelected="1" topLeftCell="B1" workbookViewId="0">
      <selection activeCell="Q87" sqref="Q87"/>
    </sheetView>
  </sheetViews>
  <sheetFormatPr defaultRowHeight="14.15" x14ac:dyDescent="0.35"/>
  <cols>
    <col min="2" max="2" width="10.85546875" bestFit="1" customWidth="1"/>
  </cols>
  <sheetData>
    <row r="1" spans="1:26" x14ac:dyDescent="0.35">
      <c r="A1" t="s">
        <v>66</v>
      </c>
      <c r="B1" t="s">
        <v>67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J1" t="s">
        <v>0</v>
      </c>
      <c r="K1" t="s">
        <v>1</v>
      </c>
      <c r="L1" t="s">
        <v>2</v>
      </c>
      <c r="M1" t="s">
        <v>3</v>
      </c>
      <c r="N1" t="s">
        <v>4</v>
      </c>
      <c r="P1" t="s">
        <v>0</v>
      </c>
      <c r="Q1" t="s">
        <v>1</v>
      </c>
      <c r="R1" t="s">
        <v>2</v>
      </c>
      <c r="S1" t="s">
        <v>3</v>
      </c>
      <c r="U1" t="s">
        <v>0</v>
      </c>
      <c r="V1" t="s">
        <v>1</v>
      </c>
      <c r="W1" t="s">
        <v>2</v>
      </c>
      <c r="Y1" t="s">
        <v>0</v>
      </c>
      <c r="Z1" t="s">
        <v>1</v>
      </c>
    </row>
    <row r="2" spans="1:26" x14ac:dyDescent="0.35">
      <c r="A2" s="2" t="s">
        <v>52</v>
      </c>
      <c r="B2" s="2" t="s">
        <v>15</v>
      </c>
      <c r="C2">
        <v>1.0000000000000001E-5</v>
      </c>
      <c r="D2">
        <v>1.0000000000000001E-5</v>
      </c>
      <c r="E2">
        <v>0.99995000000000001</v>
      </c>
      <c r="F2">
        <v>1.0000000000000001E-5</v>
      </c>
      <c r="G2">
        <v>1.0000000000000001E-5</v>
      </c>
      <c r="H2">
        <v>1.0000000000000001E-5</v>
      </c>
      <c r="I2" t="s">
        <v>15</v>
      </c>
      <c r="J2">
        <v>1.0000000000000001E-5</v>
      </c>
      <c r="K2">
        <v>1.0000000000000001E-5</v>
      </c>
      <c r="L2">
        <v>1.0000000000000001E-5</v>
      </c>
      <c r="M2">
        <v>0.99995999999999996</v>
      </c>
      <c r="N2">
        <v>1.0000000000000001E-5</v>
      </c>
      <c r="O2" t="s">
        <v>15</v>
      </c>
      <c r="P2">
        <v>1.0000000000000001E-5</v>
      </c>
      <c r="Q2">
        <v>1.0000000000000001E-5</v>
      </c>
      <c r="R2">
        <v>0.99997000000000003</v>
      </c>
      <c r="S2">
        <v>1.0000000000000001E-5</v>
      </c>
      <c r="T2" t="s">
        <v>15</v>
      </c>
      <c r="U2">
        <v>1.0000000000000001E-5</v>
      </c>
      <c r="V2">
        <v>0.99997999999999998</v>
      </c>
      <c r="W2">
        <v>1.0000000000000001E-5</v>
      </c>
      <c r="X2" t="s">
        <v>15</v>
      </c>
      <c r="Y2">
        <v>0.99999000000000005</v>
      </c>
      <c r="Z2">
        <v>1.0000000000000001E-5</v>
      </c>
    </row>
    <row r="3" spans="1:26" x14ac:dyDescent="0.35">
      <c r="A3" s="2" t="s">
        <v>52</v>
      </c>
      <c r="B3" s="2" t="s">
        <v>16</v>
      </c>
      <c r="C3">
        <v>1.0000000000000001E-5</v>
      </c>
      <c r="D3">
        <v>1.0000000000000001E-5</v>
      </c>
      <c r="E3">
        <v>0.99995000000000001</v>
      </c>
      <c r="F3">
        <v>1.0000000000000001E-5</v>
      </c>
      <c r="G3">
        <v>1.0000000000000001E-5</v>
      </c>
      <c r="H3">
        <v>1.0000000000000001E-5</v>
      </c>
      <c r="I3" t="s">
        <v>16</v>
      </c>
      <c r="J3">
        <v>1.0000000000000001E-5</v>
      </c>
      <c r="K3">
        <v>1.0000000000000001E-5</v>
      </c>
      <c r="L3">
        <v>1.0000000000000001E-5</v>
      </c>
      <c r="M3">
        <v>0.99995999999999996</v>
      </c>
      <c r="N3">
        <v>1.0000000000000001E-5</v>
      </c>
      <c r="O3" t="s">
        <v>16</v>
      </c>
      <c r="P3">
        <v>1.0000000000000001E-5</v>
      </c>
      <c r="Q3">
        <v>1.0000000000000001E-5</v>
      </c>
      <c r="R3">
        <v>0.99997000000000003</v>
      </c>
      <c r="S3">
        <v>1.0000000000000001E-5</v>
      </c>
      <c r="T3" t="s">
        <v>16</v>
      </c>
      <c r="U3">
        <v>1.0000000000000001E-5</v>
      </c>
      <c r="V3">
        <v>0.99997999999999998</v>
      </c>
      <c r="W3">
        <v>1.0000000000000001E-5</v>
      </c>
      <c r="X3" t="s">
        <v>16</v>
      </c>
      <c r="Y3">
        <v>0.99999000000000005</v>
      </c>
      <c r="Z3">
        <v>1.0000000000000001E-5</v>
      </c>
    </row>
    <row r="4" spans="1:26" x14ac:dyDescent="0.35">
      <c r="A4" s="2" t="s">
        <v>52</v>
      </c>
      <c r="B4" s="2" t="s">
        <v>19</v>
      </c>
      <c r="C4">
        <v>1.0000000000000001E-5</v>
      </c>
      <c r="D4">
        <v>1.0000000000000001E-5</v>
      </c>
      <c r="E4">
        <v>0.99995000000000001</v>
      </c>
      <c r="F4">
        <v>1.0000000000000001E-5</v>
      </c>
      <c r="G4">
        <v>1.0000000000000001E-5</v>
      </c>
      <c r="H4">
        <v>1.0000000000000001E-5</v>
      </c>
      <c r="I4" t="s">
        <v>19</v>
      </c>
      <c r="J4">
        <v>1.0000000000000001E-5</v>
      </c>
      <c r="K4">
        <v>1.0000000000000001E-5</v>
      </c>
      <c r="L4">
        <v>1.0000000000000001E-5</v>
      </c>
      <c r="M4">
        <v>0.99995999999999996</v>
      </c>
      <c r="N4">
        <v>1.0000000000000001E-5</v>
      </c>
      <c r="O4" t="s">
        <v>19</v>
      </c>
      <c r="P4">
        <v>1.0000000000000001E-5</v>
      </c>
      <c r="Q4">
        <v>1.0000000000000001E-5</v>
      </c>
      <c r="R4">
        <v>0.99997000000000003</v>
      </c>
      <c r="S4">
        <v>1.0000000000000001E-5</v>
      </c>
      <c r="T4" t="s">
        <v>19</v>
      </c>
      <c r="U4">
        <v>1.0000000000000001E-5</v>
      </c>
      <c r="V4">
        <v>0.99997999999999998</v>
      </c>
      <c r="W4">
        <v>1.0000000000000001E-5</v>
      </c>
      <c r="X4" t="s">
        <v>19</v>
      </c>
      <c r="Y4">
        <v>0.99999000000000005</v>
      </c>
      <c r="Z4">
        <v>1.0000000000000001E-5</v>
      </c>
    </row>
    <row r="5" spans="1:26" x14ac:dyDescent="0.35">
      <c r="A5" s="2" t="s">
        <v>52</v>
      </c>
      <c r="B5" s="2" t="s">
        <v>20</v>
      </c>
      <c r="C5">
        <v>1.0000000000000001E-5</v>
      </c>
      <c r="D5">
        <v>1.0000000000000001E-5</v>
      </c>
      <c r="E5">
        <v>0.99995000000000001</v>
      </c>
      <c r="F5">
        <v>1.0000000000000001E-5</v>
      </c>
      <c r="G5">
        <v>1.0000000000000001E-5</v>
      </c>
      <c r="H5">
        <v>1.0000000000000001E-5</v>
      </c>
      <c r="I5" t="s">
        <v>20</v>
      </c>
      <c r="J5">
        <v>1.0000000000000001E-5</v>
      </c>
      <c r="K5">
        <v>1.0000000000000001E-5</v>
      </c>
      <c r="L5">
        <v>1.0000000000000001E-5</v>
      </c>
      <c r="M5">
        <v>0.99995999999999996</v>
      </c>
      <c r="N5">
        <v>1.0000000000000001E-5</v>
      </c>
      <c r="O5" t="s">
        <v>20</v>
      </c>
      <c r="P5">
        <v>1.0000000000000001E-5</v>
      </c>
      <c r="Q5">
        <v>1.0000000000000001E-5</v>
      </c>
      <c r="R5">
        <v>0.99997000000000003</v>
      </c>
      <c r="S5">
        <v>1.0000000000000001E-5</v>
      </c>
      <c r="T5" t="s">
        <v>20</v>
      </c>
      <c r="U5">
        <v>1.0000000000000001E-5</v>
      </c>
      <c r="V5">
        <v>0.99997999999999998</v>
      </c>
      <c r="W5">
        <v>1.0000000000000001E-5</v>
      </c>
      <c r="X5" t="s">
        <v>20</v>
      </c>
      <c r="Y5">
        <v>0.99999000000000005</v>
      </c>
      <c r="Z5">
        <v>1.0000000000000001E-5</v>
      </c>
    </row>
    <row r="6" spans="1:26" x14ac:dyDescent="0.35">
      <c r="A6" s="2" t="s">
        <v>52</v>
      </c>
      <c r="B6" s="2" t="s">
        <v>21</v>
      </c>
      <c r="C6">
        <v>1.0000000000000001E-5</v>
      </c>
      <c r="D6">
        <v>1.0000000000000001E-5</v>
      </c>
      <c r="E6">
        <v>0.99995000000000001</v>
      </c>
      <c r="F6">
        <v>1.0000000000000001E-5</v>
      </c>
      <c r="G6">
        <v>1.0000000000000001E-5</v>
      </c>
      <c r="H6">
        <v>1.0000000000000001E-5</v>
      </c>
      <c r="I6" t="s">
        <v>21</v>
      </c>
      <c r="J6">
        <v>1.0000000000000001E-5</v>
      </c>
      <c r="K6">
        <v>1.0000000000000001E-5</v>
      </c>
      <c r="L6">
        <v>1.0000000000000001E-5</v>
      </c>
      <c r="M6">
        <v>0.99995999999999996</v>
      </c>
      <c r="N6">
        <v>1.0000000000000001E-5</v>
      </c>
      <c r="O6" t="s">
        <v>21</v>
      </c>
      <c r="P6">
        <v>1.0000000000000001E-5</v>
      </c>
      <c r="Q6">
        <v>1.0000000000000001E-5</v>
      </c>
      <c r="R6">
        <v>0.99997000000000003</v>
      </c>
      <c r="S6">
        <v>1.0000000000000001E-5</v>
      </c>
      <c r="T6" t="s">
        <v>21</v>
      </c>
      <c r="U6">
        <v>1.0000000000000001E-5</v>
      </c>
      <c r="V6">
        <v>0.99997999999999998</v>
      </c>
      <c r="W6">
        <v>1.0000000000000001E-5</v>
      </c>
      <c r="X6" t="s">
        <v>21</v>
      </c>
      <c r="Y6">
        <v>0.99999000000000005</v>
      </c>
      <c r="Z6">
        <v>1.0000000000000001E-5</v>
      </c>
    </row>
    <row r="7" spans="1:26" x14ac:dyDescent="0.35">
      <c r="A7" s="2" t="s">
        <v>52</v>
      </c>
      <c r="B7" s="2" t="s">
        <v>22</v>
      </c>
      <c r="C7">
        <v>1.0000000000000001E-5</v>
      </c>
      <c r="D7">
        <v>1.0000000000000001E-5</v>
      </c>
      <c r="E7">
        <v>0.99995000000000001</v>
      </c>
      <c r="F7">
        <v>1.0000000000000001E-5</v>
      </c>
      <c r="G7">
        <v>1.0000000000000001E-5</v>
      </c>
      <c r="H7">
        <v>1.0000000000000001E-5</v>
      </c>
      <c r="I7" t="s">
        <v>22</v>
      </c>
      <c r="J7">
        <v>1.0000000000000001E-5</v>
      </c>
      <c r="K7">
        <v>1.0000000000000001E-5</v>
      </c>
      <c r="L7">
        <v>1.9000000000000001E-5</v>
      </c>
      <c r="M7">
        <v>0.99995100000000003</v>
      </c>
      <c r="N7">
        <v>1.0000000000000001E-5</v>
      </c>
      <c r="O7" t="s">
        <v>22</v>
      </c>
      <c r="P7">
        <v>1.0000000000000001E-5</v>
      </c>
      <c r="Q7">
        <v>1.0000000000000001E-5</v>
      </c>
      <c r="R7">
        <v>0.99997000000000003</v>
      </c>
      <c r="S7">
        <v>1.0000000000000001E-5</v>
      </c>
      <c r="T7" t="s">
        <v>22</v>
      </c>
      <c r="U7">
        <v>1.0000000000000001E-5</v>
      </c>
      <c r="V7">
        <v>0.99997999999999998</v>
      </c>
      <c r="W7">
        <v>1.0000000000000001E-5</v>
      </c>
      <c r="X7" t="s">
        <v>22</v>
      </c>
      <c r="Y7">
        <v>0.99999000000000005</v>
      </c>
      <c r="Z7">
        <v>1.0000000000000001E-5</v>
      </c>
    </row>
    <row r="8" spans="1:26" x14ac:dyDescent="0.35">
      <c r="A8" s="2" t="s">
        <v>52</v>
      </c>
      <c r="B8" s="2" t="s">
        <v>23</v>
      </c>
      <c r="C8">
        <v>1.0000000000000001E-5</v>
      </c>
      <c r="D8">
        <v>1.0000000000000001E-5</v>
      </c>
      <c r="E8">
        <v>0.99995000000000001</v>
      </c>
      <c r="F8">
        <v>1.0000000000000001E-5</v>
      </c>
      <c r="G8">
        <v>1.0000000000000001E-5</v>
      </c>
      <c r="H8">
        <v>1.0000000000000001E-5</v>
      </c>
      <c r="I8" t="s">
        <v>23</v>
      </c>
      <c r="J8">
        <v>1.0000000000000001E-5</v>
      </c>
      <c r="K8">
        <v>1.0000000000000001E-5</v>
      </c>
      <c r="L8">
        <v>1.0000000000000001E-5</v>
      </c>
      <c r="M8">
        <v>0.99995999999999996</v>
      </c>
      <c r="N8">
        <v>1.0000000000000001E-5</v>
      </c>
      <c r="O8" t="s">
        <v>23</v>
      </c>
      <c r="P8">
        <v>1.0000000000000001E-5</v>
      </c>
      <c r="Q8">
        <v>1.9000000000000001E-5</v>
      </c>
      <c r="R8">
        <v>0.99996099999999999</v>
      </c>
      <c r="S8">
        <v>1.0000000000000001E-5</v>
      </c>
      <c r="T8" t="s">
        <v>23</v>
      </c>
      <c r="U8">
        <v>1.0000000000000001E-5</v>
      </c>
      <c r="V8">
        <v>0.99997999999999998</v>
      </c>
      <c r="W8">
        <v>1.0000000000000001E-5</v>
      </c>
      <c r="X8" t="s">
        <v>23</v>
      </c>
      <c r="Y8">
        <v>0.99999000000000005</v>
      </c>
      <c r="Z8">
        <v>1.0000000000000001E-5</v>
      </c>
    </row>
    <row r="9" spans="1:26" x14ac:dyDescent="0.35">
      <c r="A9" s="2" t="s">
        <v>52</v>
      </c>
      <c r="B9" s="2" t="s">
        <v>24</v>
      </c>
      <c r="C9">
        <v>1.1E-5</v>
      </c>
      <c r="D9">
        <v>1.0000000000000001E-5</v>
      </c>
      <c r="E9">
        <v>0.99994899999999998</v>
      </c>
      <c r="F9">
        <v>1.0000000000000001E-5</v>
      </c>
      <c r="G9">
        <v>1.0000000000000001E-5</v>
      </c>
      <c r="H9">
        <v>1.0000000000000001E-5</v>
      </c>
      <c r="I9" t="s">
        <v>24</v>
      </c>
      <c r="J9">
        <v>1.0000000000000001E-5</v>
      </c>
      <c r="K9">
        <v>1.2E-5</v>
      </c>
      <c r="L9">
        <v>1.2999999999999999E-5</v>
      </c>
      <c r="M9">
        <v>0.99995500000000004</v>
      </c>
      <c r="N9">
        <v>1.0000000000000001E-5</v>
      </c>
      <c r="O9" t="s">
        <v>24</v>
      </c>
      <c r="P9">
        <v>1.0000000000000001E-5</v>
      </c>
      <c r="Q9">
        <v>2.0000000000000002E-5</v>
      </c>
      <c r="R9">
        <v>0.99995999999999996</v>
      </c>
      <c r="S9">
        <v>1.0000000000000001E-5</v>
      </c>
      <c r="T9" t="s">
        <v>24</v>
      </c>
      <c r="U9">
        <v>1.0000000000000001E-5</v>
      </c>
      <c r="V9">
        <v>0.99997999999999998</v>
      </c>
      <c r="W9">
        <v>1.0000000000000001E-5</v>
      </c>
      <c r="X9" t="s">
        <v>24</v>
      </c>
      <c r="Y9">
        <v>0.99999000000000005</v>
      </c>
      <c r="Z9">
        <v>1.0000000000000001E-5</v>
      </c>
    </row>
    <row r="10" spans="1:26" x14ac:dyDescent="0.35">
      <c r="A10" s="2" t="s">
        <v>52</v>
      </c>
      <c r="B10" s="2" t="s">
        <v>17</v>
      </c>
      <c r="C10">
        <v>1.0000000000000001E-5</v>
      </c>
      <c r="D10">
        <v>0.32132899999999998</v>
      </c>
      <c r="E10">
        <v>0.67628699999999997</v>
      </c>
      <c r="F10">
        <v>2.3540000000000002E-3</v>
      </c>
      <c r="G10">
        <v>1.0000000000000001E-5</v>
      </c>
      <c r="H10">
        <v>1.0000000000000001E-5</v>
      </c>
      <c r="I10" t="s">
        <v>17</v>
      </c>
      <c r="J10">
        <v>1.0000000000000001E-5</v>
      </c>
      <c r="K10">
        <v>1.0000000000000001E-5</v>
      </c>
      <c r="L10">
        <v>1.0000000000000001E-5</v>
      </c>
      <c r="M10">
        <v>0.99995999999999996</v>
      </c>
      <c r="N10">
        <v>1.0000000000000001E-5</v>
      </c>
      <c r="O10" t="s">
        <v>17</v>
      </c>
      <c r="P10">
        <v>1.0000000000000001E-5</v>
      </c>
      <c r="Q10">
        <v>1.0000000000000001E-5</v>
      </c>
      <c r="R10">
        <v>0.99997000000000003</v>
      </c>
      <c r="S10">
        <v>1.0000000000000001E-5</v>
      </c>
      <c r="T10" t="s">
        <v>17</v>
      </c>
      <c r="U10">
        <v>1.0000000000000001E-5</v>
      </c>
      <c r="V10">
        <v>0.99997999999999998</v>
      </c>
      <c r="W10">
        <v>1.0000000000000001E-5</v>
      </c>
      <c r="X10" t="s">
        <v>17</v>
      </c>
      <c r="Y10">
        <v>0.99999000000000005</v>
      </c>
      <c r="Z10">
        <v>1.0000000000000001E-5</v>
      </c>
    </row>
    <row r="11" spans="1:26" x14ac:dyDescent="0.35">
      <c r="A11" s="2" t="s">
        <v>52</v>
      </c>
      <c r="B11" s="2" t="s">
        <v>18</v>
      </c>
      <c r="C11">
        <v>1.0000000000000001E-5</v>
      </c>
      <c r="D11">
        <v>0.37887700000000002</v>
      </c>
      <c r="E11">
        <v>0.62108300000000005</v>
      </c>
      <c r="F11">
        <v>1.0000000000000001E-5</v>
      </c>
      <c r="G11">
        <v>1.0000000000000001E-5</v>
      </c>
      <c r="H11">
        <v>1.0000000000000001E-5</v>
      </c>
      <c r="I11" t="s">
        <v>18</v>
      </c>
      <c r="J11">
        <v>1.0000000000000001E-5</v>
      </c>
      <c r="K11">
        <v>1.0000000000000001E-5</v>
      </c>
      <c r="L11">
        <v>1.0000000000000001E-5</v>
      </c>
      <c r="M11">
        <v>0.99995999999999996</v>
      </c>
      <c r="N11">
        <v>1.0000000000000001E-5</v>
      </c>
      <c r="O11" t="s">
        <v>18</v>
      </c>
      <c r="P11">
        <v>1.0000000000000001E-5</v>
      </c>
      <c r="Q11">
        <v>1.0000000000000001E-5</v>
      </c>
      <c r="R11">
        <v>0.99997000000000003</v>
      </c>
      <c r="S11">
        <v>1.0000000000000001E-5</v>
      </c>
      <c r="T11" t="s">
        <v>18</v>
      </c>
      <c r="U11">
        <v>1.0000000000000001E-5</v>
      </c>
      <c r="V11">
        <v>0.99997999999999998</v>
      </c>
      <c r="W11">
        <v>1.0000000000000001E-5</v>
      </c>
      <c r="X11" t="s">
        <v>18</v>
      </c>
      <c r="Y11">
        <v>0.99999000000000005</v>
      </c>
      <c r="Z11">
        <v>1.0000000000000001E-5</v>
      </c>
    </row>
    <row r="12" spans="1:26" x14ac:dyDescent="0.35">
      <c r="A12" s="5" t="s">
        <v>93</v>
      </c>
      <c r="B12" s="5" t="s">
        <v>92</v>
      </c>
      <c r="C12">
        <v>1.0000000000000001E-5</v>
      </c>
      <c r="D12">
        <v>1.0000000000000001E-5</v>
      </c>
      <c r="E12">
        <v>1.0000000000000001E-5</v>
      </c>
      <c r="F12">
        <v>0.99995000000000001</v>
      </c>
      <c r="G12">
        <v>1.0000000000000001E-5</v>
      </c>
      <c r="H12">
        <v>1.0000000000000001E-5</v>
      </c>
      <c r="I12" t="s">
        <v>31</v>
      </c>
      <c r="J12">
        <v>0.99995999999999996</v>
      </c>
      <c r="K12">
        <v>1.0000000000000001E-5</v>
      </c>
      <c r="L12">
        <v>1.0000000000000001E-5</v>
      </c>
      <c r="M12">
        <v>1.0000000000000001E-5</v>
      </c>
      <c r="N12">
        <v>1.0000000000000001E-5</v>
      </c>
      <c r="O12" t="s">
        <v>31</v>
      </c>
      <c r="P12">
        <v>1.0000000000000001E-5</v>
      </c>
      <c r="Q12">
        <v>1.0000000000000001E-5</v>
      </c>
      <c r="R12">
        <v>1.0000000000000001E-5</v>
      </c>
      <c r="S12">
        <v>0.99997000000000003</v>
      </c>
      <c r="T12" t="s">
        <v>31</v>
      </c>
      <c r="U12">
        <v>1.0000000000000001E-5</v>
      </c>
      <c r="V12">
        <v>0.99997999999999998</v>
      </c>
      <c r="W12">
        <v>1.0000000000000001E-5</v>
      </c>
      <c r="X12" t="s">
        <v>31</v>
      </c>
      <c r="Y12">
        <v>0.99999000000000005</v>
      </c>
      <c r="Z12">
        <v>1.0000000000000001E-5</v>
      </c>
    </row>
    <row r="13" spans="1:26" x14ac:dyDescent="0.35">
      <c r="A13" s="5" t="s">
        <v>93</v>
      </c>
      <c r="B13" s="5" t="s">
        <v>32</v>
      </c>
      <c r="C13">
        <v>1.0000000000000001E-5</v>
      </c>
      <c r="D13">
        <v>1.0000000000000001E-5</v>
      </c>
      <c r="E13">
        <v>1.0000000000000001E-5</v>
      </c>
      <c r="F13">
        <v>0.99995000000000001</v>
      </c>
      <c r="G13">
        <v>1.0000000000000001E-5</v>
      </c>
      <c r="H13">
        <v>1.0000000000000001E-5</v>
      </c>
      <c r="I13" t="s">
        <v>32</v>
      </c>
      <c r="J13">
        <v>0.99995999999999996</v>
      </c>
      <c r="K13">
        <v>1.0000000000000001E-5</v>
      </c>
      <c r="L13">
        <v>1.0000000000000001E-5</v>
      </c>
      <c r="M13">
        <v>1.0000000000000001E-5</v>
      </c>
      <c r="N13">
        <v>1.0000000000000001E-5</v>
      </c>
      <c r="O13" t="s">
        <v>32</v>
      </c>
      <c r="P13">
        <v>1.0000000000000001E-5</v>
      </c>
      <c r="Q13">
        <v>1.0000000000000001E-5</v>
      </c>
      <c r="R13">
        <v>1.0000000000000001E-5</v>
      </c>
      <c r="S13">
        <v>0.99997000000000003</v>
      </c>
      <c r="T13" t="s">
        <v>32</v>
      </c>
      <c r="U13">
        <v>1.0000000000000001E-5</v>
      </c>
      <c r="V13">
        <v>0.99997999999999998</v>
      </c>
      <c r="W13">
        <v>1.0000000000000001E-5</v>
      </c>
      <c r="X13" t="s">
        <v>32</v>
      </c>
      <c r="Y13">
        <v>0.99999000000000005</v>
      </c>
      <c r="Z13">
        <v>1.0000000000000001E-5</v>
      </c>
    </row>
    <row r="14" spans="1:26" x14ac:dyDescent="0.35">
      <c r="A14" s="5" t="s">
        <v>93</v>
      </c>
      <c r="B14" s="5" t="s">
        <v>33</v>
      </c>
      <c r="C14">
        <v>1.0000000000000001E-5</v>
      </c>
      <c r="D14">
        <v>1.0000000000000001E-5</v>
      </c>
      <c r="E14">
        <v>1.2E-5</v>
      </c>
      <c r="F14">
        <v>0.99994799999999995</v>
      </c>
      <c r="G14">
        <v>1.0000000000000001E-5</v>
      </c>
      <c r="H14">
        <v>1.0000000000000001E-5</v>
      </c>
      <c r="I14" t="s">
        <v>33</v>
      </c>
      <c r="J14">
        <v>0.99995999999999996</v>
      </c>
      <c r="K14">
        <v>1.0000000000000001E-5</v>
      </c>
      <c r="L14">
        <v>1.0000000000000001E-5</v>
      </c>
      <c r="M14">
        <v>1.0000000000000001E-5</v>
      </c>
      <c r="N14">
        <v>1.0000000000000001E-5</v>
      </c>
      <c r="O14" t="s">
        <v>33</v>
      </c>
      <c r="P14">
        <v>1.0000000000000001E-5</v>
      </c>
      <c r="Q14">
        <v>1.0000000000000001E-5</v>
      </c>
      <c r="R14">
        <v>1.0000000000000001E-5</v>
      </c>
      <c r="S14">
        <v>0.99997000000000003</v>
      </c>
      <c r="T14" t="s">
        <v>33</v>
      </c>
      <c r="U14">
        <v>1.0000000000000001E-5</v>
      </c>
      <c r="V14">
        <v>0.99997999999999998</v>
      </c>
      <c r="W14">
        <v>1.0000000000000001E-5</v>
      </c>
      <c r="X14" t="s">
        <v>33</v>
      </c>
      <c r="Y14">
        <v>0.99999000000000005</v>
      </c>
      <c r="Z14">
        <v>1.0000000000000001E-5</v>
      </c>
    </row>
    <row r="15" spans="1:26" x14ac:dyDescent="0.35">
      <c r="A15" s="5" t="s">
        <v>93</v>
      </c>
      <c r="B15" s="5" t="s">
        <v>34</v>
      </c>
      <c r="C15">
        <v>1.0000000000000001E-5</v>
      </c>
      <c r="D15">
        <v>1.0000000000000001E-5</v>
      </c>
      <c r="E15">
        <v>1.2E-5</v>
      </c>
      <c r="F15">
        <v>0.99994799999999995</v>
      </c>
      <c r="G15">
        <v>1.0000000000000001E-5</v>
      </c>
      <c r="H15">
        <v>1.0000000000000001E-5</v>
      </c>
      <c r="I15" t="s">
        <v>34</v>
      </c>
      <c r="J15">
        <v>0.99995999999999996</v>
      </c>
      <c r="K15">
        <v>1.0000000000000001E-5</v>
      </c>
      <c r="L15">
        <v>1.0000000000000001E-5</v>
      </c>
      <c r="M15">
        <v>1.0000000000000001E-5</v>
      </c>
      <c r="N15">
        <v>1.0000000000000001E-5</v>
      </c>
      <c r="O15" t="s">
        <v>34</v>
      </c>
      <c r="P15">
        <v>1.0000000000000001E-5</v>
      </c>
      <c r="Q15">
        <v>1.0000000000000001E-5</v>
      </c>
      <c r="R15">
        <v>1.0000000000000001E-5</v>
      </c>
      <c r="S15">
        <v>0.99997000000000003</v>
      </c>
      <c r="T15" t="s">
        <v>34</v>
      </c>
      <c r="U15">
        <v>1.0000000000000001E-5</v>
      </c>
      <c r="V15">
        <v>0.99997999999999998</v>
      </c>
      <c r="W15">
        <v>1.0000000000000001E-5</v>
      </c>
      <c r="X15" t="s">
        <v>34</v>
      </c>
      <c r="Y15">
        <v>0.99999000000000005</v>
      </c>
      <c r="Z15">
        <v>1.0000000000000001E-5</v>
      </c>
    </row>
    <row r="16" spans="1:26" x14ac:dyDescent="0.35">
      <c r="A16" s="6" t="s">
        <v>91</v>
      </c>
      <c r="B16" s="6" t="s">
        <v>29</v>
      </c>
      <c r="C16">
        <v>0.99995000000000001</v>
      </c>
      <c r="D16">
        <v>1.0000000000000001E-5</v>
      </c>
      <c r="E16">
        <v>1.0000000000000001E-5</v>
      </c>
      <c r="F16">
        <v>1.0000000000000001E-5</v>
      </c>
      <c r="G16">
        <v>1.0000000000000001E-5</v>
      </c>
      <c r="H16">
        <v>1.0000000000000001E-5</v>
      </c>
      <c r="I16" t="s">
        <v>29</v>
      </c>
      <c r="J16">
        <v>1.0000000000000001E-5</v>
      </c>
      <c r="K16">
        <v>1.0000000000000001E-5</v>
      </c>
      <c r="L16">
        <v>1.0000000000000001E-5</v>
      </c>
      <c r="M16">
        <v>1.0000000000000001E-5</v>
      </c>
      <c r="N16">
        <v>0.99995999999999996</v>
      </c>
      <c r="O16" t="s">
        <v>29</v>
      </c>
      <c r="P16">
        <v>1.0000000000000001E-5</v>
      </c>
      <c r="Q16">
        <v>1.0000000000000001E-5</v>
      </c>
      <c r="R16">
        <v>7.3036000000000004E-2</v>
      </c>
      <c r="S16">
        <v>0.92694399999999999</v>
      </c>
      <c r="T16" t="s">
        <v>29</v>
      </c>
      <c r="U16">
        <v>4.3166999999999997E-2</v>
      </c>
      <c r="V16">
        <v>0.95682299999999998</v>
      </c>
      <c r="W16">
        <v>1.0000000000000001E-5</v>
      </c>
      <c r="X16" t="s">
        <v>29</v>
      </c>
      <c r="Y16">
        <v>0.98289899999999997</v>
      </c>
      <c r="Z16">
        <v>1.7101000000000002E-2</v>
      </c>
    </row>
    <row r="17" spans="1:26" x14ac:dyDescent="0.35">
      <c r="A17" s="6" t="s">
        <v>91</v>
      </c>
      <c r="B17" s="6" t="s">
        <v>30</v>
      </c>
      <c r="C17">
        <v>0.99995000000000001</v>
      </c>
      <c r="D17">
        <v>1.0000000000000001E-5</v>
      </c>
      <c r="E17">
        <v>1.0000000000000001E-5</v>
      </c>
      <c r="F17">
        <v>1.0000000000000001E-5</v>
      </c>
      <c r="G17">
        <v>1.0000000000000001E-5</v>
      </c>
      <c r="H17">
        <v>1.0000000000000001E-5</v>
      </c>
      <c r="I17" t="s">
        <v>30</v>
      </c>
      <c r="J17">
        <v>1.0000000000000001E-5</v>
      </c>
      <c r="K17">
        <v>1.0000000000000001E-5</v>
      </c>
      <c r="L17">
        <v>1.0000000000000001E-5</v>
      </c>
      <c r="M17">
        <v>1.0000000000000001E-5</v>
      </c>
      <c r="N17">
        <v>0.99995999999999996</v>
      </c>
      <c r="O17" t="s">
        <v>30</v>
      </c>
      <c r="P17">
        <v>1.0000000000000001E-5</v>
      </c>
      <c r="Q17">
        <v>1.0000000000000001E-5</v>
      </c>
      <c r="R17">
        <v>4.0839E-2</v>
      </c>
      <c r="S17">
        <v>0.95914100000000002</v>
      </c>
      <c r="T17" t="s">
        <v>30</v>
      </c>
      <c r="U17">
        <v>3.2821000000000003E-2</v>
      </c>
      <c r="V17">
        <v>0.96011899999999994</v>
      </c>
      <c r="W17">
        <v>7.0600000000000003E-3</v>
      </c>
      <c r="X17" t="s">
        <v>30</v>
      </c>
      <c r="Y17">
        <v>0.97671600000000003</v>
      </c>
      <c r="Z17">
        <v>2.3283999999999999E-2</v>
      </c>
    </row>
    <row r="18" spans="1:26" x14ac:dyDescent="0.35">
      <c r="A18" s="6" t="s">
        <v>91</v>
      </c>
      <c r="B18" s="6" t="s">
        <v>25</v>
      </c>
      <c r="C18">
        <v>0.99995000000000001</v>
      </c>
      <c r="D18">
        <v>1.0000000000000001E-5</v>
      </c>
      <c r="E18">
        <v>1.0000000000000001E-5</v>
      </c>
      <c r="F18">
        <v>1.0000000000000001E-5</v>
      </c>
      <c r="G18">
        <v>1.0000000000000001E-5</v>
      </c>
      <c r="H18">
        <v>1.0000000000000001E-5</v>
      </c>
      <c r="I18" t="s">
        <v>25</v>
      </c>
      <c r="J18">
        <v>1.0000000000000001E-5</v>
      </c>
      <c r="K18">
        <v>1.0000000000000001E-5</v>
      </c>
      <c r="L18">
        <v>1.0000000000000001E-5</v>
      </c>
      <c r="M18">
        <v>1.0000000000000001E-5</v>
      </c>
      <c r="N18">
        <v>0.99995999999999996</v>
      </c>
      <c r="O18" t="s">
        <v>25</v>
      </c>
      <c r="P18">
        <v>1.0000000000000001E-5</v>
      </c>
      <c r="Q18">
        <v>1.0000000000000001E-5</v>
      </c>
      <c r="R18">
        <v>1.0000000000000001E-5</v>
      </c>
      <c r="S18">
        <v>0.99997000000000003</v>
      </c>
      <c r="T18" t="s">
        <v>25</v>
      </c>
      <c r="U18">
        <v>1.0000000000000001E-5</v>
      </c>
      <c r="V18">
        <v>0.99997999999999998</v>
      </c>
      <c r="W18">
        <v>1.0000000000000001E-5</v>
      </c>
      <c r="X18" t="s">
        <v>25</v>
      </c>
      <c r="Y18">
        <v>0.99999000000000005</v>
      </c>
      <c r="Z18">
        <v>1.0000000000000001E-5</v>
      </c>
    </row>
    <row r="19" spans="1:26" x14ac:dyDescent="0.35">
      <c r="A19" s="6" t="s">
        <v>91</v>
      </c>
      <c r="B19" s="6" t="s">
        <v>27</v>
      </c>
      <c r="C19">
        <v>0.99995000000000001</v>
      </c>
      <c r="D19">
        <v>1.0000000000000001E-5</v>
      </c>
      <c r="E19">
        <v>1.0000000000000001E-5</v>
      </c>
      <c r="F19">
        <v>1.0000000000000001E-5</v>
      </c>
      <c r="G19">
        <v>1.0000000000000001E-5</v>
      </c>
      <c r="H19">
        <v>1.0000000000000001E-5</v>
      </c>
      <c r="I19" t="s">
        <v>27</v>
      </c>
      <c r="J19">
        <v>1.0000000000000001E-5</v>
      </c>
      <c r="K19">
        <v>1.0000000000000001E-5</v>
      </c>
      <c r="L19">
        <v>1.0000000000000001E-5</v>
      </c>
      <c r="M19">
        <v>1.0000000000000001E-5</v>
      </c>
      <c r="N19">
        <v>0.99995999999999996</v>
      </c>
      <c r="O19" t="s">
        <v>27</v>
      </c>
      <c r="P19">
        <v>1.0000000000000001E-5</v>
      </c>
      <c r="Q19">
        <v>1.0000000000000001E-5</v>
      </c>
      <c r="R19">
        <v>1.0000000000000001E-5</v>
      </c>
      <c r="S19">
        <v>0.99997000000000003</v>
      </c>
      <c r="T19" t="s">
        <v>27</v>
      </c>
      <c r="U19">
        <v>4.8430000000000001E-3</v>
      </c>
      <c r="V19">
        <v>0.995147</v>
      </c>
      <c r="W19">
        <v>1.0000000000000001E-5</v>
      </c>
      <c r="X19" t="s">
        <v>27</v>
      </c>
      <c r="Y19">
        <v>0.99999000000000005</v>
      </c>
      <c r="Z19">
        <v>1.0000000000000001E-5</v>
      </c>
    </row>
    <row r="20" spans="1:26" x14ac:dyDescent="0.35">
      <c r="A20" s="6" t="s">
        <v>91</v>
      </c>
      <c r="B20" s="6" t="s">
        <v>28</v>
      </c>
      <c r="C20">
        <v>0.99995000000000001</v>
      </c>
      <c r="D20">
        <v>1.0000000000000001E-5</v>
      </c>
      <c r="E20">
        <v>1.0000000000000001E-5</v>
      </c>
      <c r="F20">
        <v>1.0000000000000001E-5</v>
      </c>
      <c r="G20">
        <v>1.0000000000000001E-5</v>
      </c>
      <c r="H20">
        <v>1.0000000000000001E-5</v>
      </c>
      <c r="I20" t="s">
        <v>28</v>
      </c>
      <c r="J20">
        <v>1.0000000000000001E-5</v>
      </c>
      <c r="K20">
        <v>1.0000000000000001E-5</v>
      </c>
      <c r="L20">
        <v>1.0000000000000001E-5</v>
      </c>
      <c r="M20">
        <v>3.9179999999999996E-3</v>
      </c>
      <c r="N20">
        <v>0.99605200000000005</v>
      </c>
      <c r="O20" t="s">
        <v>28</v>
      </c>
      <c r="P20">
        <v>1.0000000000000001E-5</v>
      </c>
      <c r="Q20">
        <v>1.0000000000000001E-5</v>
      </c>
      <c r="R20">
        <v>9.0357000000000007E-2</v>
      </c>
      <c r="S20">
        <v>0.90962299999999996</v>
      </c>
      <c r="T20" t="s">
        <v>28</v>
      </c>
      <c r="U20">
        <v>7.1250000000000003E-3</v>
      </c>
      <c r="V20">
        <v>0.992865</v>
      </c>
      <c r="W20">
        <v>1.0000000000000001E-5</v>
      </c>
      <c r="X20" t="s">
        <v>28</v>
      </c>
      <c r="Y20">
        <v>0.99999000000000005</v>
      </c>
      <c r="Z20">
        <v>1.0000000000000001E-5</v>
      </c>
    </row>
    <row r="21" spans="1:26" x14ac:dyDescent="0.35">
      <c r="A21" s="6" t="s">
        <v>91</v>
      </c>
      <c r="B21" s="6" t="s">
        <v>41</v>
      </c>
      <c r="C21">
        <v>0.99995000000000001</v>
      </c>
      <c r="D21">
        <v>1.0000000000000001E-5</v>
      </c>
      <c r="E21">
        <v>1.0000000000000001E-5</v>
      </c>
      <c r="F21">
        <v>1.0000000000000001E-5</v>
      </c>
      <c r="G21">
        <v>1.0000000000000001E-5</v>
      </c>
      <c r="H21">
        <v>1.0000000000000001E-5</v>
      </c>
      <c r="I21" t="s">
        <v>41</v>
      </c>
      <c r="J21">
        <v>1.0000000000000001E-5</v>
      </c>
      <c r="K21">
        <v>1.0000000000000001E-5</v>
      </c>
      <c r="L21">
        <v>1.0000000000000001E-5</v>
      </c>
      <c r="M21">
        <v>1.0000000000000001E-5</v>
      </c>
      <c r="N21">
        <v>0.99995999999999996</v>
      </c>
      <c r="O21" t="s">
        <v>41</v>
      </c>
      <c r="P21">
        <v>1.0000000000000001E-5</v>
      </c>
      <c r="Q21">
        <v>1.0000000000000001E-5</v>
      </c>
      <c r="R21">
        <v>2.7064999999999999E-2</v>
      </c>
      <c r="S21">
        <v>0.97291499999999997</v>
      </c>
      <c r="T21" t="s">
        <v>41</v>
      </c>
      <c r="U21">
        <v>2.1475000000000001E-2</v>
      </c>
      <c r="V21">
        <v>0.97851500000000002</v>
      </c>
      <c r="W21">
        <v>1.0000000000000001E-5</v>
      </c>
      <c r="X21" t="s">
        <v>41</v>
      </c>
      <c r="Y21">
        <v>0.99999000000000005</v>
      </c>
      <c r="Z21">
        <v>1.0000000000000001E-5</v>
      </c>
    </row>
    <row r="22" spans="1:26" x14ac:dyDescent="0.35">
      <c r="A22" s="6" t="s">
        <v>91</v>
      </c>
      <c r="B22" s="6" t="s">
        <v>39</v>
      </c>
      <c r="C22">
        <v>0.99995000000000001</v>
      </c>
      <c r="D22">
        <v>1.0000000000000001E-5</v>
      </c>
      <c r="E22">
        <v>1.0000000000000001E-5</v>
      </c>
      <c r="F22">
        <v>1.0000000000000001E-5</v>
      </c>
      <c r="G22">
        <v>1.0000000000000001E-5</v>
      </c>
      <c r="H22">
        <v>1.0000000000000001E-5</v>
      </c>
      <c r="I22" t="s">
        <v>39</v>
      </c>
      <c r="J22">
        <v>1.0000000000000001E-5</v>
      </c>
      <c r="K22">
        <v>1.0000000000000001E-5</v>
      </c>
      <c r="L22">
        <v>1.0000000000000001E-5</v>
      </c>
      <c r="M22">
        <v>1.0000000000000001E-5</v>
      </c>
      <c r="N22">
        <v>0.99995999999999996</v>
      </c>
      <c r="O22" t="s">
        <v>39</v>
      </c>
      <c r="P22">
        <v>1.0000000000000001E-5</v>
      </c>
      <c r="Q22">
        <v>1.0000000000000001E-5</v>
      </c>
      <c r="R22">
        <v>3.7002E-2</v>
      </c>
      <c r="S22">
        <v>0.962978</v>
      </c>
      <c r="T22" t="s">
        <v>39</v>
      </c>
      <c r="U22">
        <v>3.4587E-2</v>
      </c>
      <c r="V22">
        <v>0.96540300000000001</v>
      </c>
      <c r="W22">
        <v>1.0000000000000001E-5</v>
      </c>
      <c r="X22" t="s">
        <v>39</v>
      </c>
      <c r="Y22">
        <v>0.99821400000000005</v>
      </c>
      <c r="Z22">
        <v>1.786E-3</v>
      </c>
    </row>
    <row r="23" spans="1:26" x14ac:dyDescent="0.35">
      <c r="A23" s="6" t="s">
        <v>91</v>
      </c>
      <c r="B23" s="6" t="s">
        <v>40</v>
      </c>
      <c r="C23">
        <v>0.99995000000000001</v>
      </c>
      <c r="D23">
        <v>1.0000000000000001E-5</v>
      </c>
      <c r="E23">
        <v>1.0000000000000001E-5</v>
      </c>
      <c r="F23">
        <v>1.0000000000000001E-5</v>
      </c>
      <c r="G23">
        <v>1.0000000000000001E-5</v>
      </c>
      <c r="H23">
        <v>1.0000000000000001E-5</v>
      </c>
      <c r="I23" t="s">
        <v>40</v>
      </c>
      <c r="J23">
        <v>1.1E-5</v>
      </c>
      <c r="K23">
        <v>1.0000000000000001E-5</v>
      </c>
      <c r="L23">
        <v>1.0000000000000001E-5</v>
      </c>
      <c r="M23">
        <v>1.0000000000000001E-5</v>
      </c>
      <c r="N23">
        <v>0.99995900000000004</v>
      </c>
      <c r="O23" t="s">
        <v>40</v>
      </c>
      <c r="P23">
        <v>1.0000000000000001E-5</v>
      </c>
      <c r="Q23">
        <v>1.0000000000000001E-5</v>
      </c>
      <c r="R23">
        <v>2.3845999999999999E-2</v>
      </c>
      <c r="S23">
        <v>0.97613399999999995</v>
      </c>
      <c r="T23" t="s">
        <v>40</v>
      </c>
      <c r="U23">
        <v>4.7141000000000002E-2</v>
      </c>
      <c r="V23">
        <v>0.938253</v>
      </c>
      <c r="W23">
        <v>1.4607E-2</v>
      </c>
      <c r="X23" t="s">
        <v>40</v>
      </c>
      <c r="Y23">
        <v>0.95536100000000002</v>
      </c>
      <c r="Z23">
        <v>4.4638999999999998E-2</v>
      </c>
    </row>
    <row r="24" spans="1:26" x14ac:dyDescent="0.35">
      <c r="A24" s="6" t="s">
        <v>91</v>
      </c>
      <c r="B24" s="6" t="s">
        <v>90</v>
      </c>
      <c r="C24">
        <v>0.99993600000000005</v>
      </c>
      <c r="D24">
        <v>1.8E-5</v>
      </c>
      <c r="E24">
        <v>1.5E-5</v>
      </c>
      <c r="F24">
        <v>1.0000000000000001E-5</v>
      </c>
      <c r="G24">
        <v>1.0000000000000001E-5</v>
      </c>
      <c r="H24">
        <v>1.0000000000000001E-5</v>
      </c>
      <c r="I24" t="s">
        <v>26</v>
      </c>
      <c r="J24">
        <v>1.0000000000000001E-5</v>
      </c>
      <c r="K24">
        <v>1.0000000000000001E-5</v>
      </c>
      <c r="L24">
        <v>1.0000000000000001E-5</v>
      </c>
      <c r="M24">
        <v>1.0000000000000001E-5</v>
      </c>
      <c r="N24">
        <v>0.99995999999999996</v>
      </c>
      <c r="O24" t="s">
        <v>26</v>
      </c>
      <c r="P24">
        <v>1.0000000000000001E-5</v>
      </c>
      <c r="Q24">
        <v>1.0000000000000001E-5</v>
      </c>
      <c r="R24">
        <v>1.0000000000000001E-5</v>
      </c>
      <c r="S24">
        <v>0.99997000000000003</v>
      </c>
      <c r="T24" t="s">
        <v>26</v>
      </c>
      <c r="U24">
        <v>1.0000000000000001E-5</v>
      </c>
      <c r="V24">
        <v>0.99997999999999998</v>
      </c>
      <c r="W24">
        <v>1.0000000000000001E-5</v>
      </c>
      <c r="X24" t="s">
        <v>26</v>
      </c>
      <c r="Y24">
        <v>0.99999000000000005</v>
      </c>
      <c r="Z24">
        <v>1.0000000000000001E-5</v>
      </c>
    </row>
    <row r="25" spans="1:26" x14ac:dyDescent="0.35">
      <c r="A25" s="6" t="s">
        <v>91</v>
      </c>
      <c r="B25" s="6" t="s">
        <v>38</v>
      </c>
      <c r="C25">
        <v>0.64969500000000002</v>
      </c>
      <c r="D25">
        <v>0.33185900000000002</v>
      </c>
      <c r="E25">
        <v>1.0000000000000001E-5</v>
      </c>
      <c r="F25">
        <v>1.8415000000000001E-2</v>
      </c>
      <c r="G25">
        <v>1.0000000000000001E-5</v>
      </c>
      <c r="H25">
        <v>1.0000000000000001E-5</v>
      </c>
      <c r="I25" t="s">
        <v>38</v>
      </c>
      <c r="J25">
        <v>2.1212000000000002E-2</v>
      </c>
      <c r="K25">
        <v>1.0000000000000001E-5</v>
      </c>
      <c r="L25">
        <v>1.0000000000000001E-5</v>
      </c>
      <c r="M25">
        <v>1.0000000000000001E-5</v>
      </c>
      <c r="N25">
        <v>0.97875800000000002</v>
      </c>
      <c r="O25" t="s">
        <v>38</v>
      </c>
      <c r="P25">
        <v>1.0000000000000001E-5</v>
      </c>
      <c r="Q25">
        <v>1.0000000000000001E-5</v>
      </c>
      <c r="R25">
        <v>6.7354999999999998E-2</v>
      </c>
      <c r="S25">
        <v>0.93262500000000004</v>
      </c>
      <c r="T25" t="s">
        <v>38</v>
      </c>
      <c r="U25">
        <v>5.2643000000000002E-2</v>
      </c>
      <c r="V25">
        <v>0.94734700000000005</v>
      </c>
      <c r="W25">
        <v>1.0000000000000001E-5</v>
      </c>
      <c r="X25" t="s">
        <v>38</v>
      </c>
      <c r="Y25">
        <v>0.98358100000000004</v>
      </c>
      <c r="Z25">
        <v>1.6419E-2</v>
      </c>
    </row>
    <row r="26" spans="1:26" x14ac:dyDescent="0.35">
      <c r="A26" s="3" t="s">
        <v>89</v>
      </c>
      <c r="B26" s="3" t="s">
        <v>95</v>
      </c>
      <c r="C26">
        <v>0.26197900000000002</v>
      </c>
      <c r="D26">
        <v>0.50193399999999999</v>
      </c>
      <c r="E26">
        <v>7.7459E-2</v>
      </c>
      <c r="F26">
        <v>4.4774000000000001E-2</v>
      </c>
      <c r="G26">
        <v>8.7620000000000003E-2</v>
      </c>
      <c r="H26">
        <v>2.6235000000000001E-2</v>
      </c>
      <c r="I26" t="s">
        <v>58</v>
      </c>
      <c r="J26">
        <v>5.7876999999999998E-2</v>
      </c>
      <c r="K26">
        <v>2.5652999999999999E-2</v>
      </c>
      <c r="L26">
        <v>8.6543999999999996E-2</v>
      </c>
      <c r="M26">
        <v>0.107741</v>
      </c>
      <c r="N26">
        <v>0.72218499999999997</v>
      </c>
      <c r="O26" t="s">
        <v>58</v>
      </c>
      <c r="P26">
        <v>8.8789000000000007E-2</v>
      </c>
      <c r="Q26">
        <v>2.613E-2</v>
      </c>
      <c r="R26">
        <v>0.13908999999999999</v>
      </c>
      <c r="S26">
        <v>0.74599099999999996</v>
      </c>
      <c r="T26" t="s">
        <v>58</v>
      </c>
      <c r="U26">
        <v>0.11791699999999999</v>
      </c>
      <c r="V26">
        <v>0.85365100000000005</v>
      </c>
      <c r="W26">
        <v>2.8431000000000001E-2</v>
      </c>
      <c r="X26" t="s">
        <v>58</v>
      </c>
      <c r="Y26">
        <v>0.87324000000000002</v>
      </c>
      <c r="Z26">
        <v>0.12676000000000001</v>
      </c>
    </row>
    <row r="27" spans="1:26" x14ac:dyDescent="0.35">
      <c r="A27" s="3" t="s">
        <v>89</v>
      </c>
      <c r="B27" s="3" t="s">
        <v>57</v>
      </c>
      <c r="C27">
        <v>0.23131099999999999</v>
      </c>
      <c r="D27">
        <v>0.53545200000000004</v>
      </c>
      <c r="E27">
        <v>7.8802999999999998E-2</v>
      </c>
      <c r="F27">
        <v>5.2131999999999998E-2</v>
      </c>
      <c r="G27">
        <v>4.7216000000000001E-2</v>
      </c>
      <c r="H27">
        <v>5.5086000000000003E-2</v>
      </c>
      <c r="I27" t="s">
        <v>57</v>
      </c>
      <c r="J27">
        <v>6.6998000000000002E-2</v>
      </c>
      <c r="K27">
        <v>5.6245000000000003E-2</v>
      </c>
      <c r="L27">
        <v>4.6505999999999999E-2</v>
      </c>
      <c r="M27">
        <v>0.11123</v>
      </c>
      <c r="N27">
        <v>0.71902100000000002</v>
      </c>
      <c r="O27" t="s">
        <v>57</v>
      </c>
      <c r="P27">
        <v>4.8771000000000002E-2</v>
      </c>
      <c r="Q27">
        <v>5.6493000000000002E-2</v>
      </c>
      <c r="R27">
        <v>0.14246600000000001</v>
      </c>
      <c r="S27">
        <v>0.75226899999999997</v>
      </c>
      <c r="T27" t="s">
        <v>57</v>
      </c>
      <c r="U27">
        <v>7.9285999999999995E-2</v>
      </c>
      <c r="V27">
        <v>0.864788</v>
      </c>
      <c r="W27">
        <v>5.5926999999999998E-2</v>
      </c>
      <c r="X27" t="s">
        <v>57</v>
      </c>
      <c r="Y27">
        <v>0.87989200000000001</v>
      </c>
      <c r="Z27">
        <v>0.12010800000000001</v>
      </c>
    </row>
    <row r="28" spans="1:26" x14ac:dyDescent="0.35">
      <c r="A28" s="3" t="s">
        <v>89</v>
      </c>
      <c r="B28" s="3" t="s">
        <v>97</v>
      </c>
      <c r="C28">
        <v>0.22351799999999999</v>
      </c>
      <c r="D28">
        <v>0.53716600000000003</v>
      </c>
      <c r="E28">
        <v>7.2975999999999999E-2</v>
      </c>
      <c r="F28">
        <v>5.4012999999999999E-2</v>
      </c>
      <c r="G28">
        <v>8.5861000000000007E-2</v>
      </c>
      <c r="H28">
        <v>2.6464999999999999E-2</v>
      </c>
      <c r="I28" t="s">
        <v>60</v>
      </c>
      <c r="J28">
        <v>6.8664000000000003E-2</v>
      </c>
      <c r="K28">
        <v>2.7706000000000001E-2</v>
      </c>
      <c r="L28">
        <v>8.6798E-2</v>
      </c>
      <c r="M28">
        <v>0.110358</v>
      </c>
      <c r="N28">
        <v>0.70647400000000005</v>
      </c>
      <c r="O28" t="s">
        <v>60</v>
      </c>
      <c r="P28">
        <v>8.8683999999999999E-2</v>
      </c>
      <c r="Q28">
        <v>2.777E-2</v>
      </c>
      <c r="R28">
        <v>0.141101</v>
      </c>
      <c r="S28">
        <v>0.74244500000000002</v>
      </c>
      <c r="T28" t="s">
        <v>60</v>
      </c>
      <c r="U28">
        <v>0.118713</v>
      </c>
      <c r="V28">
        <v>0.85368900000000003</v>
      </c>
      <c r="W28">
        <v>2.7598999999999999E-2</v>
      </c>
      <c r="X28" t="s">
        <v>60</v>
      </c>
      <c r="Y28">
        <v>0.87314000000000003</v>
      </c>
      <c r="Z28">
        <v>0.12686</v>
      </c>
    </row>
    <row r="29" spans="1:26" x14ac:dyDescent="0.35">
      <c r="A29" s="3" t="s">
        <v>65</v>
      </c>
      <c r="B29" s="3" t="s">
        <v>63</v>
      </c>
      <c r="C29">
        <v>0.25758300000000001</v>
      </c>
      <c r="D29">
        <v>0.563917</v>
      </c>
      <c r="E29">
        <v>7.5439999999999993E-2</v>
      </c>
      <c r="F29">
        <v>4.0821999999999997E-2</v>
      </c>
      <c r="G29">
        <v>3.5059E-2</v>
      </c>
      <c r="H29">
        <v>2.7177E-2</v>
      </c>
      <c r="I29" t="s">
        <v>63</v>
      </c>
      <c r="J29">
        <v>5.5584000000000001E-2</v>
      </c>
      <c r="K29">
        <v>2.9172E-2</v>
      </c>
      <c r="L29">
        <v>3.4084999999999997E-2</v>
      </c>
      <c r="M29">
        <v>0.111439</v>
      </c>
      <c r="N29">
        <v>0.76972099999999999</v>
      </c>
      <c r="O29" t="s">
        <v>63</v>
      </c>
      <c r="P29">
        <v>3.8249999999999999E-2</v>
      </c>
      <c r="Q29">
        <v>3.0143E-2</v>
      </c>
      <c r="R29">
        <v>0.144626</v>
      </c>
      <c r="S29">
        <v>0.78698100000000004</v>
      </c>
      <c r="T29" t="s">
        <v>63</v>
      </c>
      <c r="U29">
        <v>6.9904999999999995E-2</v>
      </c>
      <c r="V29">
        <v>0.899613</v>
      </c>
      <c r="W29">
        <v>3.0481999999999999E-2</v>
      </c>
      <c r="X29" t="s">
        <v>63</v>
      </c>
      <c r="Y29">
        <v>0.91279699999999997</v>
      </c>
      <c r="Z29">
        <v>8.7203000000000003E-2</v>
      </c>
    </row>
    <row r="30" spans="1:26" x14ac:dyDescent="0.35">
      <c r="A30" s="3" t="s">
        <v>65</v>
      </c>
      <c r="B30" s="3" t="s">
        <v>62</v>
      </c>
      <c r="C30">
        <v>0.22000400000000001</v>
      </c>
      <c r="D30">
        <v>0.59106199999999998</v>
      </c>
      <c r="E30">
        <v>6.2392000000000003E-2</v>
      </c>
      <c r="F30">
        <v>5.2393000000000002E-2</v>
      </c>
      <c r="G30">
        <v>2.2873999999999999E-2</v>
      </c>
      <c r="H30">
        <v>5.1275000000000001E-2</v>
      </c>
      <c r="I30" t="s">
        <v>62</v>
      </c>
      <c r="J30">
        <v>6.9496000000000002E-2</v>
      </c>
      <c r="K30">
        <v>5.1653999999999999E-2</v>
      </c>
      <c r="L30">
        <v>2.7674000000000001E-2</v>
      </c>
      <c r="M30">
        <v>0.10410899999999999</v>
      </c>
      <c r="N30">
        <v>0.74706700000000004</v>
      </c>
      <c r="O30" t="s">
        <v>62</v>
      </c>
      <c r="P30">
        <v>3.0386E-2</v>
      </c>
      <c r="Q30">
        <v>5.1577999999999999E-2</v>
      </c>
      <c r="R30">
        <v>0.135853</v>
      </c>
      <c r="S30">
        <v>0.78218299999999996</v>
      </c>
      <c r="T30" t="s">
        <v>62</v>
      </c>
      <c r="U30">
        <v>6.3543000000000002E-2</v>
      </c>
      <c r="V30">
        <v>0.88519000000000003</v>
      </c>
      <c r="W30">
        <v>5.1267E-2</v>
      </c>
      <c r="X30" t="s">
        <v>62</v>
      </c>
      <c r="Y30">
        <v>0.89792099999999997</v>
      </c>
      <c r="Z30">
        <v>0.102079</v>
      </c>
    </row>
    <row r="31" spans="1:26" x14ac:dyDescent="0.35">
      <c r="A31" s="3" t="s">
        <v>65</v>
      </c>
      <c r="B31" s="3" t="s">
        <v>64</v>
      </c>
      <c r="C31">
        <v>0.20956900000000001</v>
      </c>
      <c r="D31">
        <v>0.60385999999999995</v>
      </c>
      <c r="E31">
        <v>8.4949999999999998E-2</v>
      </c>
      <c r="F31">
        <v>3.2386999999999999E-2</v>
      </c>
      <c r="G31">
        <v>2.1561E-2</v>
      </c>
      <c r="H31">
        <v>4.7673E-2</v>
      </c>
      <c r="I31" t="s">
        <v>64</v>
      </c>
      <c r="J31">
        <v>5.04E-2</v>
      </c>
      <c r="K31">
        <v>4.9006000000000001E-2</v>
      </c>
      <c r="L31">
        <v>2.5911E-2</v>
      </c>
      <c r="M31">
        <v>0.12734699999999999</v>
      </c>
      <c r="N31">
        <v>0.747336</v>
      </c>
      <c r="O31" t="s">
        <v>64</v>
      </c>
      <c r="P31">
        <v>3.1593999999999997E-2</v>
      </c>
      <c r="Q31">
        <v>4.9026E-2</v>
      </c>
      <c r="R31">
        <v>0.162129</v>
      </c>
      <c r="S31">
        <v>0.75725100000000001</v>
      </c>
      <c r="T31" t="s">
        <v>64</v>
      </c>
      <c r="U31">
        <v>6.2212999999999997E-2</v>
      </c>
      <c r="V31">
        <v>0.88940799999999998</v>
      </c>
      <c r="W31">
        <v>4.8378999999999998E-2</v>
      </c>
      <c r="X31" t="s">
        <v>64</v>
      </c>
      <c r="Y31">
        <v>0.902451</v>
      </c>
      <c r="Z31">
        <v>9.7548999999999997E-2</v>
      </c>
    </row>
    <row r="32" spans="1:26" x14ac:dyDescent="0.35">
      <c r="A32" s="3" t="s">
        <v>65</v>
      </c>
      <c r="B32" s="3" t="s">
        <v>98</v>
      </c>
      <c r="C32">
        <v>0.204293</v>
      </c>
      <c r="D32">
        <v>0.62810100000000002</v>
      </c>
      <c r="E32">
        <v>9.0775999999999996E-2</v>
      </c>
      <c r="F32">
        <v>5.0002999999999999E-2</v>
      </c>
      <c r="G32">
        <v>7.3819999999999997E-3</v>
      </c>
      <c r="H32">
        <v>1.9442999999999998E-2</v>
      </c>
      <c r="I32" t="s">
        <v>61</v>
      </c>
      <c r="J32">
        <v>6.6252000000000005E-2</v>
      </c>
      <c r="K32">
        <v>2.1849E-2</v>
      </c>
      <c r="L32">
        <v>1.6154999999999999E-2</v>
      </c>
      <c r="M32">
        <v>0.13902100000000001</v>
      </c>
      <c r="N32">
        <v>0.75672200000000001</v>
      </c>
      <c r="O32" t="s">
        <v>61</v>
      </c>
      <c r="P32">
        <v>2.0986000000000001E-2</v>
      </c>
      <c r="Q32">
        <v>2.3123000000000001E-2</v>
      </c>
      <c r="R32">
        <v>0.17333499999999999</v>
      </c>
      <c r="S32">
        <v>0.78255600000000003</v>
      </c>
      <c r="T32" t="s">
        <v>61</v>
      </c>
      <c r="U32">
        <v>5.4789999999999998E-2</v>
      </c>
      <c r="V32">
        <v>0.92152800000000001</v>
      </c>
      <c r="W32">
        <v>2.3682000000000002E-2</v>
      </c>
      <c r="X32" t="s">
        <v>61</v>
      </c>
      <c r="Y32">
        <v>0.93402499999999999</v>
      </c>
      <c r="Z32">
        <v>6.5975000000000006E-2</v>
      </c>
    </row>
    <row r="33" spans="1:26" x14ac:dyDescent="0.35">
      <c r="A33" s="3" t="s">
        <v>88</v>
      </c>
      <c r="B33" s="3" t="s">
        <v>94</v>
      </c>
      <c r="C33">
        <v>0.25919599999999998</v>
      </c>
      <c r="D33">
        <v>0.73511300000000002</v>
      </c>
      <c r="E33">
        <v>1.0000000000000001E-5</v>
      </c>
      <c r="F33">
        <v>5.6610000000000002E-3</v>
      </c>
      <c r="G33">
        <v>1.0000000000000001E-5</v>
      </c>
      <c r="H33">
        <v>1.0000000000000001E-5</v>
      </c>
      <c r="I33" t="s">
        <v>54</v>
      </c>
      <c r="J33">
        <v>3.0955E-2</v>
      </c>
      <c r="K33">
        <v>1.0000000000000001E-5</v>
      </c>
      <c r="L33">
        <v>1.0000000000000001E-5</v>
      </c>
      <c r="M33">
        <v>1.0000000000000001E-5</v>
      </c>
      <c r="N33">
        <v>0.96901499999999996</v>
      </c>
      <c r="O33" t="s">
        <v>54</v>
      </c>
      <c r="P33">
        <v>1.0000000000000001E-5</v>
      </c>
      <c r="Q33">
        <v>1.0000000000000001E-5</v>
      </c>
      <c r="R33">
        <v>4.394E-2</v>
      </c>
      <c r="S33">
        <v>0.95604</v>
      </c>
      <c r="T33" t="s">
        <v>54</v>
      </c>
      <c r="U33">
        <v>5.8950000000000002E-2</v>
      </c>
      <c r="V33">
        <v>0.93026799999999998</v>
      </c>
      <c r="W33">
        <v>1.0782E-2</v>
      </c>
      <c r="X33" t="s">
        <v>54</v>
      </c>
      <c r="Y33">
        <v>0.94343299999999997</v>
      </c>
      <c r="Z33">
        <v>5.6566999999999999E-2</v>
      </c>
    </row>
    <row r="34" spans="1:26" x14ac:dyDescent="0.35">
      <c r="A34" s="3" t="s">
        <v>88</v>
      </c>
      <c r="B34" s="3" t="s">
        <v>56</v>
      </c>
      <c r="C34">
        <v>0.24484900000000001</v>
      </c>
      <c r="D34">
        <v>0.75511099999999998</v>
      </c>
      <c r="E34">
        <v>1.0000000000000001E-5</v>
      </c>
      <c r="F34">
        <v>1.0000000000000001E-5</v>
      </c>
      <c r="G34">
        <v>1.0000000000000001E-5</v>
      </c>
      <c r="H34">
        <v>1.0000000000000001E-5</v>
      </c>
      <c r="I34" t="s">
        <v>56</v>
      </c>
      <c r="J34">
        <v>1.0101000000000001E-2</v>
      </c>
      <c r="K34">
        <v>1.0000000000000001E-5</v>
      </c>
      <c r="L34">
        <v>1.0000000000000001E-5</v>
      </c>
      <c r="M34">
        <v>1.0000000000000001E-5</v>
      </c>
      <c r="N34">
        <v>0.989869</v>
      </c>
      <c r="O34" t="s">
        <v>56</v>
      </c>
      <c r="P34">
        <v>1.0000000000000001E-5</v>
      </c>
      <c r="Q34">
        <v>3.0539999999999999E-3</v>
      </c>
      <c r="R34">
        <v>8.7351999999999999E-2</v>
      </c>
      <c r="S34">
        <v>0.90958399999999995</v>
      </c>
      <c r="T34" t="s">
        <v>56</v>
      </c>
      <c r="U34">
        <v>3.4419999999999999E-2</v>
      </c>
      <c r="V34">
        <v>0.942855</v>
      </c>
      <c r="W34">
        <v>2.2724999999999999E-2</v>
      </c>
      <c r="X34" t="s">
        <v>56</v>
      </c>
      <c r="Y34">
        <v>0.95397399999999999</v>
      </c>
      <c r="Z34">
        <v>4.6025999999999997E-2</v>
      </c>
    </row>
    <row r="35" spans="1:26" x14ac:dyDescent="0.35">
      <c r="A35" s="3" t="s">
        <v>88</v>
      </c>
      <c r="B35" s="3" t="s">
        <v>59</v>
      </c>
      <c r="C35">
        <v>0.23558799999999999</v>
      </c>
      <c r="D35">
        <v>0.76437200000000005</v>
      </c>
      <c r="E35">
        <v>1.0000000000000001E-5</v>
      </c>
      <c r="F35">
        <v>1.0000000000000001E-5</v>
      </c>
      <c r="G35">
        <v>1.0000000000000001E-5</v>
      </c>
      <c r="H35">
        <v>1.0000000000000001E-5</v>
      </c>
      <c r="I35" t="s">
        <v>59</v>
      </c>
      <c r="J35">
        <v>2.6359E-2</v>
      </c>
      <c r="K35">
        <v>1.0000000000000001E-5</v>
      </c>
      <c r="L35">
        <v>1.0000000000000001E-5</v>
      </c>
      <c r="M35">
        <v>1.0000000000000001E-5</v>
      </c>
      <c r="N35">
        <v>0.973611</v>
      </c>
      <c r="O35" t="s">
        <v>59</v>
      </c>
      <c r="P35">
        <v>1.0000000000000001E-5</v>
      </c>
      <c r="Q35">
        <v>1.0000000000000001E-5</v>
      </c>
      <c r="R35">
        <v>1.0000000000000001E-5</v>
      </c>
      <c r="S35">
        <v>0.99997000000000003</v>
      </c>
      <c r="T35" t="s">
        <v>59</v>
      </c>
      <c r="U35">
        <v>5.4422999999999999E-2</v>
      </c>
      <c r="V35">
        <v>0.94556700000000005</v>
      </c>
      <c r="W35">
        <v>1.0000000000000001E-5</v>
      </c>
      <c r="X35" t="s">
        <v>59</v>
      </c>
      <c r="Y35">
        <v>0.97665199999999996</v>
      </c>
      <c r="Z35">
        <v>2.3348000000000001E-2</v>
      </c>
    </row>
    <row r="36" spans="1:26" x14ac:dyDescent="0.35">
      <c r="A36" s="3" t="s">
        <v>88</v>
      </c>
      <c r="B36" s="3" t="s">
        <v>55</v>
      </c>
      <c r="C36">
        <v>0.218773</v>
      </c>
      <c r="D36">
        <v>0.77419199999999999</v>
      </c>
      <c r="E36">
        <v>1.0000000000000001E-5</v>
      </c>
      <c r="F36">
        <v>7.0049999999999999E-3</v>
      </c>
      <c r="G36">
        <v>1.0000000000000001E-5</v>
      </c>
      <c r="H36">
        <v>1.0000000000000001E-5</v>
      </c>
      <c r="I36" t="s">
        <v>55</v>
      </c>
      <c r="J36">
        <v>3.1392000000000003E-2</v>
      </c>
      <c r="K36">
        <v>1.0000000000000001E-5</v>
      </c>
      <c r="L36">
        <v>1.0000000000000001E-5</v>
      </c>
      <c r="M36">
        <v>1.0000000000000001E-5</v>
      </c>
      <c r="N36">
        <v>0.96857800000000005</v>
      </c>
      <c r="O36" t="s">
        <v>55</v>
      </c>
      <c r="P36">
        <v>1.0000000000000001E-5</v>
      </c>
      <c r="Q36">
        <v>1.0000000000000001E-5</v>
      </c>
      <c r="R36">
        <v>7.4256000000000003E-2</v>
      </c>
      <c r="S36">
        <v>0.92572399999999999</v>
      </c>
      <c r="T36" t="s">
        <v>55</v>
      </c>
      <c r="U36">
        <v>4.3414000000000001E-2</v>
      </c>
      <c r="V36">
        <v>0.94899500000000003</v>
      </c>
      <c r="W36">
        <v>7.5909999999999997E-3</v>
      </c>
      <c r="X36" t="s">
        <v>55</v>
      </c>
      <c r="Y36">
        <v>0.961538</v>
      </c>
      <c r="Z36">
        <v>3.8462000000000003E-2</v>
      </c>
    </row>
    <row r="37" spans="1:26" x14ac:dyDescent="0.35">
      <c r="A37" s="3" t="s">
        <v>53</v>
      </c>
      <c r="B37" s="3" t="s">
        <v>11</v>
      </c>
      <c r="C37">
        <v>1.0000000000000001E-5</v>
      </c>
      <c r="D37">
        <v>0.99994899999999998</v>
      </c>
      <c r="E37">
        <v>1.0000000000000001E-5</v>
      </c>
      <c r="F37">
        <v>1.0000000000000001E-5</v>
      </c>
      <c r="G37">
        <v>1.1E-5</v>
      </c>
      <c r="H37">
        <v>1.0000000000000001E-5</v>
      </c>
      <c r="I37" t="s">
        <v>11</v>
      </c>
      <c r="J37">
        <v>1.9789999999999999E-3</v>
      </c>
      <c r="K37">
        <v>1.0000000000000001E-5</v>
      </c>
      <c r="L37">
        <v>1.0000000000000001E-5</v>
      </c>
      <c r="M37">
        <v>7.9061999999999993E-2</v>
      </c>
      <c r="N37">
        <v>0.91893999999999998</v>
      </c>
      <c r="O37" t="s">
        <v>11</v>
      </c>
      <c r="P37">
        <v>1.0000000000000001E-5</v>
      </c>
      <c r="Q37">
        <v>1.0000000000000001E-5</v>
      </c>
      <c r="R37">
        <v>0.143737</v>
      </c>
      <c r="S37">
        <v>0.85624299999999998</v>
      </c>
      <c r="T37" t="s">
        <v>11</v>
      </c>
      <c r="U37">
        <v>1.0000000000000001E-5</v>
      </c>
      <c r="V37">
        <v>0.99997999999999998</v>
      </c>
      <c r="W37">
        <v>1.0000000000000001E-5</v>
      </c>
      <c r="X37" t="s">
        <v>11</v>
      </c>
      <c r="Y37">
        <v>0.99999000000000005</v>
      </c>
      <c r="Z37">
        <v>1.0000000000000001E-5</v>
      </c>
    </row>
    <row r="38" spans="1:26" x14ac:dyDescent="0.35">
      <c r="A38" s="3" t="s">
        <v>53</v>
      </c>
      <c r="B38" s="3" t="s">
        <v>12</v>
      </c>
      <c r="C38">
        <v>1.0000000000000001E-5</v>
      </c>
      <c r="D38">
        <v>0.99995000000000001</v>
      </c>
      <c r="E38">
        <v>1.0000000000000001E-5</v>
      </c>
      <c r="F38">
        <v>1.0000000000000001E-5</v>
      </c>
      <c r="G38">
        <v>1.0000000000000001E-5</v>
      </c>
      <c r="H38">
        <v>1.0000000000000001E-5</v>
      </c>
      <c r="I38" t="s">
        <v>12</v>
      </c>
      <c r="J38">
        <v>1.0000000000000001E-5</v>
      </c>
      <c r="K38">
        <v>1.0000000000000001E-5</v>
      </c>
      <c r="L38">
        <v>1.0000000000000001E-5</v>
      </c>
      <c r="M38">
        <v>6.3658999999999993E-2</v>
      </c>
      <c r="N38">
        <v>0.936311</v>
      </c>
      <c r="O38" t="s">
        <v>12</v>
      </c>
      <c r="P38">
        <v>1.0000000000000001E-5</v>
      </c>
      <c r="Q38">
        <v>1.0000000000000001E-5</v>
      </c>
      <c r="R38">
        <v>0.13498299999999999</v>
      </c>
      <c r="S38">
        <v>0.86499700000000002</v>
      </c>
      <c r="T38" t="s">
        <v>12</v>
      </c>
      <c r="U38">
        <v>1.0000000000000001E-5</v>
      </c>
      <c r="V38">
        <v>0.99997999999999998</v>
      </c>
      <c r="W38">
        <v>1.0000000000000001E-5</v>
      </c>
      <c r="X38" t="s">
        <v>12</v>
      </c>
      <c r="Y38">
        <v>0.99999000000000005</v>
      </c>
      <c r="Z38">
        <v>1.0000000000000001E-5</v>
      </c>
    </row>
    <row r="39" spans="1:26" x14ac:dyDescent="0.35">
      <c r="A39" s="3" t="s">
        <v>53</v>
      </c>
      <c r="B39" s="3" t="s">
        <v>10</v>
      </c>
      <c r="C39">
        <v>1.0000000000000001E-5</v>
      </c>
      <c r="D39">
        <v>0.99995000000000001</v>
      </c>
      <c r="E39">
        <v>1.0000000000000001E-5</v>
      </c>
      <c r="F39">
        <v>1.0000000000000001E-5</v>
      </c>
      <c r="G39">
        <v>1.0000000000000001E-5</v>
      </c>
      <c r="H39">
        <v>1.0000000000000001E-5</v>
      </c>
      <c r="I39" t="s">
        <v>10</v>
      </c>
      <c r="J39">
        <v>2.7831999999999999E-2</v>
      </c>
      <c r="K39">
        <v>1.4E-5</v>
      </c>
      <c r="L39">
        <v>1.0000000000000001E-5</v>
      </c>
      <c r="M39">
        <v>9.4850000000000004E-2</v>
      </c>
      <c r="N39">
        <v>0.87729299999999999</v>
      </c>
      <c r="O39" t="s">
        <v>10</v>
      </c>
      <c r="P39">
        <v>1.0000000000000001E-5</v>
      </c>
      <c r="Q39">
        <v>1.0000000000000001E-5</v>
      </c>
      <c r="R39">
        <v>0.14325099999999999</v>
      </c>
      <c r="S39">
        <v>0.85672899999999996</v>
      </c>
      <c r="T39" t="s">
        <v>10</v>
      </c>
      <c r="U39">
        <v>3.3732999999999999E-2</v>
      </c>
      <c r="V39">
        <v>0.96625700000000003</v>
      </c>
      <c r="W39">
        <v>1.0000000000000001E-5</v>
      </c>
      <c r="X39" t="s">
        <v>10</v>
      </c>
      <c r="Y39">
        <v>0.99082599999999998</v>
      </c>
      <c r="Z39">
        <v>9.1739999999999999E-3</v>
      </c>
    </row>
    <row r="40" spans="1:26" x14ac:dyDescent="0.35">
      <c r="A40" s="3" t="s">
        <v>53</v>
      </c>
      <c r="B40" s="3" t="s">
        <v>7</v>
      </c>
      <c r="C40">
        <v>1.0000000000000001E-5</v>
      </c>
      <c r="D40">
        <v>0.99995000000000001</v>
      </c>
      <c r="E40">
        <v>1.0000000000000001E-5</v>
      </c>
      <c r="F40">
        <v>1.0000000000000001E-5</v>
      </c>
      <c r="G40">
        <v>1.0000000000000001E-5</v>
      </c>
      <c r="H40">
        <v>1.0000000000000001E-5</v>
      </c>
      <c r="I40" t="s">
        <v>7</v>
      </c>
      <c r="J40">
        <v>4.6323000000000003E-2</v>
      </c>
      <c r="K40">
        <v>1.0000000000000001E-5</v>
      </c>
      <c r="L40">
        <v>1.0000000000000001E-5</v>
      </c>
      <c r="M40">
        <v>9.2090000000000005E-2</v>
      </c>
      <c r="N40">
        <v>0.86156699999999997</v>
      </c>
      <c r="O40" t="s">
        <v>7</v>
      </c>
      <c r="P40">
        <v>1.0000000000000001E-5</v>
      </c>
      <c r="Q40">
        <v>1.0000000000000001E-5</v>
      </c>
      <c r="R40">
        <v>0.13797100000000001</v>
      </c>
      <c r="S40">
        <v>0.86200900000000003</v>
      </c>
      <c r="T40" t="s">
        <v>7</v>
      </c>
      <c r="U40">
        <v>3.967E-3</v>
      </c>
      <c r="V40">
        <v>0.97806199999999999</v>
      </c>
      <c r="W40">
        <v>1.797E-2</v>
      </c>
      <c r="X40" t="s">
        <v>7</v>
      </c>
      <c r="Y40">
        <v>0.99036299999999999</v>
      </c>
      <c r="Z40">
        <v>9.6369999999999997E-3</v>
      </c>
    </row>
    <row r="41" spans="1:26" x14ac:dyDescent="0.35">
      <c r="A41" s="3" t="s">
        <v>53</v>
      </c>
      <c r="B41" s="3" t="s">
        <v>14</v>
      </c>
      <c r="C41">
        <v>1.0000000000000001E-5</v>
      </c>
      <c r="D41">
        <v>0.99995000000000001</v>
      </c>
      <c r="E41">
        <v>1.0000000000000001E-5</v>
      </c>
      <c r="F41">
        <v>1.0000000000000001E-5</v>
      </c>
      <c r="G41">
        <v>1.0000000000000001E-5</v>
      </c>
      <c r="H41">
        <v>1.0000000000000001E-5</v>
      </c>
      <c r="I41" t="s">
        <v>14</v>
      </c>
      <c r="J41">
        <v>4.4246000000000001E-2</v>
      </c>
      <c r="K41">
        <v>1.0000000000000001E-5</v>
      </c>
      <c r="L41">
        <v>1.0000000000000001E-5</v>
      </c>
      <c r="M41">
        <v>0.103377</v>
      </c>
      <c r="N41">
        <v>0.85235700000000003</v>
      </c>
      <c r="O41" t="s">
        <v>14</v>
      </c>
      <c r="P41">
        <v>1.0000000000000001E-5</v>
      </c>
      <c r="Q41">
        <v>1.0000000000000001E-5</v>
      </c>
      <c r="R41">
        <v>0.14874000000000001</v>
      </c>
      <c r="S41">
        <v>0.85124</v>
      </c>
      <c r="T41" t="s">
        <v>14</v>
      </c>
      <c r="U41">
        <v>5.1815E-2</v>
      </c>
      <c r="V41">
        <v>0.94817499999999999</v>
      </c>
      <c r="W41">
        <v>1.0000000000000001E-5</v>
      </c>
      <c r="X41" t="s">
        <v>14</v>
      </c>
      <c r="Y41">
        <v>0.96604500000000004</v>
      </c>
      <c r="Z41">
        <v>3.3954999999999999E-2</v>
      </c>
    </row>
    <row r="42" spans="1:26" x14ac:dyDescent="0.35">
      <c r="A42" s="3" t="s">
        <v>53</v>
      </c>
      <c r="B42" s="3" t="s">
        <v>9</v>
      </c>
      <c r="C42">
        <v>1.0000000000000001E-5</v>
      </c>
      <c r="D42">
        <v>0.99995000000000001</v>
      </c>
      <c r="E42">
        <v>1.0000000000000001E-5</v>
      </c>
      <c r="F42">
        <v>1.0000000000000001E-5</v>
      </c>
      <c r="G42">
        <v>1.0000000000000001E-5</v>
      </c>
      <c r="H42">
        <v>1.0000000000000001E-5</v>
      </c>
      <c r="I42" t="s">
        <v>9</v>
      </c>
      <c r="J42">
        <v>4.2687999999999997E-2</v>
      </c>
      <c r="K42">
        <v>7.2300000000000001E-4</v>
      </c>
      <c r="L42">
        <v>1.0000000000000001E-5</v>
      </c>
      <c r="M42">
        <v>0.108747</v>
      </c>
      <c r="N42">
        <v>0.84783200000000003</v>
      </c>
      <c r="O42" t="s">
        <v>9</v>
      </c>
      <c r="P42">
        <v>5.62E-3</v>
      </c>
      <c r="Q42">
        <v>6.4320000000000002E-3</v>
      </c>
      <c r="R42">
        <v>0.15287200000000001</v>
      </c>
      <c r="S42">
        <v>0.83507699999999996</v>
      </c>
      <c r="T42" t="s">
        <v>9</v>
      </c>
      <c r="U42">
        <v>5.1018000000000001E-2</v>
      </c>
      <c r="V42">
        <v>0.940666</v>
      </c>
      <c r="W42">
        <v>8.3160000000000005E-3</v>
      </c>
      <c r="X42" t="s">
        <v>9</v>
      </c>
      <c r="Y42">
        <v>0.95327799999999996</v>
      </c>
      <c r="Z42">
        <v>4.6722E-2</v>
      </c>
    </row>
    <row r="43" spans="1:26" x14ac:dyDescent="0.35">
      <c r="A43" s="3" t="s">
        <v>53</v>
      </c>
      <c r="B43" s="3" t="s">
        <v>13</v>
      </c>
      <c r="C43">
        <v>1.0000000000000001E-5</v>
      </c>
      <c r="D43">
        <v>0.99995000000000001</v>
      </c>
      <c r="E43">
        <v>1.0000000000000001E-5</v>
      </c>
      <c r="F43">
        <v>1.0000000000000001E-5</v>
      </c>
      <c r="G43">
        <v>1.0000000000000001E-5</v>
      </c>
      <c r="H43">
        <v>1.0000000000000001E-5</v>
      </c>
      <c r="I43" t="s">
        <v>13</v>
      </c>
      <c r="J43">
        <v>3.1675000000000002E-2</v>
      </c>
      <c r="K43">
        <v>4.5199999999999998E-4</v>
      </c>
      <c r="L43">
        <v>1.0000000000000001E-5</v>
      </c>
      <c r="M43">
        <v>9.6008999999999997E-2</v>
      </c>
      <c r="N43">
        <v>0.87185400000000002</v>
      </c>
      <c r="O43" t="s">
        <v>13</v>
      </c>
      <c r="P43">
        <v>1.0000000000000001E-5</v>
      </c>
      <c r="Q43">
        <v>1.2477E-2</v>
      </c>
      <c r="R43">
        <v>0.14158799999999999</v>
      </c>
      <c r="S43">
        <v>0.84592400000000001</v>
      </c>
      <c r="T43" t="s">
        <v>13</v>
      </c>
      <c r="U43">
        <v>4.4177000000000001E-2</v>
      </c>
      <c r="V43">
        <v>0.93916900000000003</v>
      </c>
      <c r="W43">
        <v>1.6655E-2</v>
      </c>
      <c r="X43" t="s">
        <v>13</v>
      </c>
      <c r="Y43">
        <v>0.95234799999999997</v>
      </c>
      <c r="Z43">
        <v>4.7652E-2</v>
      </c>
    </row>
    <row r="44" spans="1:26" x14ac:dyDescent="0.35">
      <c r="A44" s="3" t="s">
        <v>53</v>
      </c>
      <c r="B44" s="3" t="s">
        <v>6</v>
      </c>
      <c r="C44">
        <v>1.0000000000000001E-5</v>
      </c>
      <c r="D44">
        <v>0.99995000000000001</v>
      </c>
      <c r="E44">
        <v>1.0000000000000001E-5</v>
      </c>
      <c r="F44">
        <v>1.0000000000000001E-5</v>
      </c>
      <c r="G44">
        <v>1.0000000000000001E-5</v>
      </c>
      <c r="H44">
        <v>1.0000000000000001E-5</v>
      </c>
      <c r="I44" t="s">
        <v>6</v>
      </c>
      <c r="J44">
        <v>2.0414000000000002E-2</v>
      </c>
      <c r="K44">
        <v>1.0000000000000001E-5</v>
      </c>
      <c r="L44">
        <v>2.5672E-2</v>
      </c>
      <c r="M44">
        <v>0.102119</v>
      </c>
      <c r="N44">
        <v>0.85178600000000004</v>
      </c>
      <c r="O44" t="s">
        <v>6</v>
      </c>
      <c r="P44">
        <v>4.0877999999999998E-2</v>
      </c>
      <c r="Q44">
        <v>1.0000000000000001E-5</v>
      </c>
      <c r="R44">
        <v>0.14705199999999999</v>
      </c>
      <c r="S44">
        <v>0.81206100000000003</v>
      </c>
      <c r="T44" t="s">
        <v>6</v>
      </c>
      <c r="U44">
        <v>7.8862000000000002E-2</v>
      </c>
      <c r="V44">
        <v>0.92112799999999995</v>
      </c>
      <c r="W44">
        <v>1.0000000000000001E-5</v>
      </c>
      <c r="X44" t="s">
        <v>6</v>
      </c>
      <c r="Y44">
        <v>0.94128599999999996</v>
      </c>
      <c r="Z44">
        <v>5.8714000000000002E-2</v>
      </c>
    </row>
    <row r="45" spans="1:26" x14ac:dyDescent="0.35">
      <c r="A45" s="3" t="s">
        <v>53</v>
      </c>
      <c r="B45" s="3" t="s">
        <v>8</v>
      </c>
      <c r="C45">
        <v>1.0000000000000001E-5</v>
      </c>
      <c r="D45">
        <v>0.99995000000000001</v>
      </c>
      <c r="E45">
        <v>1.0000000000000001E-5</v>
      </c>
      <c r="F45">
        <v>1.0000000000000001E-5</v>
      </c>
      <c r="G45">
        <v>1.0000000000000001E-5</v>
      </c>
      <c r="H45">
        <v>1.0000000000000001E-5</v>
      </c>
      <c r="I45" t="s">
        <v>8</v>
      </c>
      <c r="J45">
        <v>4.2917999999999998E-2</v>
      </c>
      <c r="K45">
        <v>2.0978E-2</v>
      </c>
      <c r="L45">
        <v>7.6410000000000002E-3</v>
      </c>
      <c r="M45">
        <v>0.108166</v>
      </c>
      <c r="N45">
        <v>0.82029799999999997</v>
      </c>
      <c r="O45" t="s">
        <v>8</v>
      </c>
      <c r="P45">
        <v>1.8203E-2</v>
      </c>
      <c r="Q45">
        <v>2.3005999999999999E-2</v>
      </c>
      <c r="R45">
        <v>0.14979000000000001</v>
      </c>
      <c r="S45">
        <v>0.80900000000000005</v>
      </c>
      <c r="T45" t="s">
        <v>8</v>
      </c>
      <c r="U45">
        <v>5.6765999999999997E-2</v>
      </c>
      <c r="V45">
        <v>0.92036600000000002</v>
      </c>
      <c r="W45">
        <v>2.2869E-2</v>
      </c>
      <c r="X45" t="s">
        <v>8</v>
      </c>
      <c r="Y45">
        <v>0.93224200000000002</v>
      </c>
      <c r="Z45">
        <v>6.7757999999999999E-2</v>
      </c>
    </row>
    <row r="46" spans="1:26" x14ac:dyDescent="0.35">
      <c r="A46" s="3" t="s">
        <v>93</v>
      </c>
      <c r="B46" s="3" t="s">
        <v>37</v>
      </c>
      <c r="C46">
        <v>1.0000000000000001E-5</v>
      </c>
      <c r="D46">
        <v>0.99995000000000001</v>
      </c>
      <c r="E46">
        <v>1.0000000000000001E-5</v>
      </c>
      <c r="F46">
        <v>1.0000000000000001E-5</v>
      </c>
      <c r="G46">
        <v>1.0000000000000001E-5</v>
      </c>
      <c r="H46">
        <v>1.0000000000000001E-5</v>
      </c>
      <c r="I46" t="s">
        <v>37</v>
      </c>
      <c r="J46">
        <v>4.9523999999999999E-2</v>
      </c>
      <c r="K46">
        <v>1.0000000000000001E-5</v>
      </c>
      <c r="L46">
        <v>1.0000000000000001E-5</v>
      </c>
      <c r="M46">
        <v>1.0000000000000001E-5</v>
      </c>
      <c r="N46">
        <v>0.95044600000000001</v>
      </c>
      <c r="O46" t="s">
        <v>37</v>
      </c>
      <c r="P46">
        <v>1.0000000000000001E-5</v>
      </c>
      <c r="Q46">
        <v>1.0000000000000001E-5</v>
      </c>
      <c r="R46">
        <v>6.4087000000000005E-2</v>
      </c>
      <c r="S46">
        <v>0.93589299999999997</v>
      </c>
      <c r="T46" t="s">
        <v>37</v>
      </c>
      <c r="U46">
        <v>1.5119E-2</v>
      </c>
      <c r="V46">
        <v>0.98487100000000005</v>
      </c>
      <c r="W46">
        <v>1.0000000000000001E-5</v>
      </c>
      <c r="X46" t="s">
        <v>37</v>
      </c>
      <c r="Y46">
        <v>0.99999000000000005</v>
      </c>
      <c r="Z46">
        <v>1.0000000000000001E-5</v>
      </c>
    </row>
    <row r="47" spans="1:26" x14ac:dyDescent="0.35">
      <c r="A47" s="3" t="s">
        <v>93</v>
      </c>
      <c r="B47" s="3" t="s">
        <v>35</v>
      </c>
      <c r="C47">
        <v>1.0000000000000001E-5</v>
      </c>
      <c r="D47">
        <v>0.99995000000000001</v>
      </c>
      <c r="E47">
        <v>1.0000000000000001E-5</v>
      </c>
      <c r="F47">
        <v>1.0000000000000001E-5</v>
      </c>
      <c r="G47">
        <v>1.0000000000000001E-5</v>
      </c>
      <c r="H47">
        <v>1.0000000000000001E-5</v>
      </c>
      <c r="I47" t="s">
        <v>35</v>
      </c>
      <c r="J47">
        <v>4.4956000000000003E-2</v>
      </c>
      <c r="K47">
        <v>1.1E-5</v>
      </c>
      <c r="L47">
        <v>1.0000000000000001E-5</v>
      </c>
      <c r="M47">
        <v>3.2436E-2</v>
      </c>
      <c r="N47">
        <v>0.92258700000000005</v>
      </c>
      <c r="O47" t="s">
        <v>35</v>
      </c>
      <c r="P47">
        <v>1.0000000000000001E-5</v>
      </c>
      <c r="Q47">
        <v>1.0000000000000001E-5</v>
      </c>
      <c r="R47">
        <v>9.4126000000000001E-2</v>
      </c>
      <c r="S47">
        <v>0.90585400000000005</v>
      </c>
      <c r="T47" t="s">
        <v>35</v>
      </c>
      <c r="U47">
        <v>1.0000000000000001E-5</v>
      </c>
      <c r="V47">
        <v>0.98121499999999995</v>
      </c>
      <c r="W47">
        <v>1.8775E-2</v>
      </c>
      <c r="X47" t="s">
        <v>35</v>
      </c>
      <c r="Y47">
        <v>0.99555400000000005</v>
      </c>
      <c r="Z47">
        <v>4.4460000000000003E-3</v>
      </c>
    </row>
    <row r="48" spans="1:26" x14ac:dyDescent="0.35">
      <c r="A48" s="3" t="s">
        <v>93</v>
      </c>
      <c r="B48" s="3" t="s">
        <v>36</v>
      </c>
      <c r="C48">
        <v>1.0000000000000001E-5</v>
      </c>
      <c r="D48">
        <v>0.99995000000000001</v>
      </c>
      <c r="E48">
        <v>1.0000000000000001E-5</v>
      </c>
      <c r="F48">
        <v>1.0000000000000001E-5</v>
      </c>
      <c r="G48">
        <v>1.0000000000000001E-5</v>
      </c>
      <c r="H48">
        <v>1.0000000000000001E-5</v>
      </c>
      <c r="I48" t="s">
        <v>36</v>
      </c>
      <c r="J48">
        <v>5.9602000000000002E-2</v>
      </c>
      <c r="K48">
        <v>1.0000000000000001E-5</v>
      </c>
      <c r="L48">
        <v>1.0000000000000001E-5</v>
      </c>
      <c r="M48">
        <v>7.3998999999999995E-2</v>
      </c>
      <c r="N48">
        <v>0.86638000000000004</v>
      </c>
      <c r="O48" t="s">
        <v>36</v>
      </c>
      <c r="P48">
        <v>1.0000000000000001E-5</v>
      </c>
      <c r="Q48">
        <v>1.0000000000000001E-5</v>
      </c>
      <c r="R48">
        <v>0.12211900000000001</v>
      </c>
      <c r="S48">
        <v>0.877861</v>
      </c>
      <c r="T48" t="s">
        <v>36</v>
      </c>
      <c r="U48">
        <v>5.1624999999999997E-2</v>
      </c>
      <c r="V48">
        <v>0.94836500000000001</v>
      </c>
      <c r="W48">
        <v>1.0000000000000001E-5</v>
      </c>
      <c r="X48" t="s">
        <v>36</v>
      </c>
      <c r="Y48">
        <v>0.96353599999999995</v>
      </c>
      <c r="Z48">
        <v>3.6464000000000003E-2</v>
      </c>
    </row>
    <row r="49" spans="1:26" x14ac:dyDescent="0.35">
      <c r="A49" s="4" t="s">
        <v>96</v>
      </c>
      <c r="B49" s="4" t="s">
        <v>99</v>
      </c>
      <c r="C49">
        <v>3.2947999999999998E-2</v>
      </c>
      <c r="D49">
        <v>0.32869500000000001</v>
      </c>
      <c r="E49">
        <v>1.0000000000000001E-5</v>
      </c>
      <c r="F49">
        <v>1.0000000000000001E-5</v>
      </c>
      <c r="G49">
        <v>0.492558</v>
      </c>
      <c r="H49">
        <v>0.14577999999999999</v>
      </c>
      <c r="I49" t="s">
        <v>69</v>
      </c>
      <c r="J49">
        <v>1.0000000000000001E-5</v>
      </c>
      <c r="K49">
        <v>0.14882799999999999</v>
      </c>
      <c r="L49">
        <v>0.49434600000000001</v>
      </c>
      <c r="M49">
        <v>1.0000000000000001E-5</v>
      </c>
      <c r="N49">
        <v>0.35680600000000001</v>
      </c>
      <c r="O49" t="s">
        <v>69</v>
      </c>
      <c r="P49">
        <v>0.49670700000000001</v>
      </c>
      <c r="Q49">
        <v>0.148974</v>
      </c>
      <c r="R49">
        <v>1.3785E-2</v>
      </c>
      <c r="S49">
        <v>0.340534</v>
      </c>
      <c r="T49" t="s">
        <v>69</v>
      </c>
      <c r="U49">
        <v>0.51888800000000002</v>
      </c>
      <c r="V49">
        <v>0.33184599999999997</v>
      </c>
      <c r="W49">
        <v>0.14926600000000001</v>
      </c>
      <c r="X49" t="s">
        <v>69</v>
      </c>
      <c r="Y49">
        <v>0.39037899999999998</v>
      </c>
      <c r="Z49">
        <v>0.60962099999999997</v>
      </c>
    </row>
    <row r="50" spans="1:26" x14ac:dyDescent="0.35">
      <c r="A50" s="4" t="s">
        <v>96</v>
      </c>
      <c r="B50" s="4" t="s">
        <v>70</v>
      </c>
      <c r="C50">
        <v>5.7352E-2</v>
      </c>
      <c r="D50">
        <v>0.260015</v>
      </c>
      <c r="E50">
        <v>1.3143E-2</v>
      </c>
      <c r="F50">
        <v>2.3317999999999998E-2</v>
      </c>
      <c r="G50">
        <v>0.47201500000000002</v>
      </c>
      <c r="H50">
        <v>0.17415600000000001</v>
      </c>
      <c r="I50" t="s">
        <v>70</v>
      </c>
      <c r="J50">
        <v>3.0603000000000002E-2</v>
      </c>
      <c r="K50">
        <v>0.17538699999999999</v>
      </c>
      <c r="L50">
        <v>0.47561700000000001</v>
      </c>
      <c r="M50">
        <v>2.7182000000000001E-2</v>
      </c>
      <c r="N50">
        <v>0.29121200000000003</v>
      </c>
      <c r="O50" t="s">
        <v>70</v>
      </c>
      <c r="P50">
        <v>0.47685499999999997</v>
      </c>
      <c r="Q50">
        <v>0.17497199999999999</v>
      </c>
      <c r="R50">
        <v>4.0091000000000002E-2</v>
      </c>
      <c r="S50">
        <v>0.30808200000000002</v>
      </c>
      <c r="T50" t="s">
        <v>70</v>
      </c>
      <c r="U50">
        <v>0.493699</v>
      </c>
      <c r="V50">
        <v>0.33085900000000001</v>
      </c>
      <c r="W50">
        <v>0.17544299999999999</v>
      </c>
      <c r="X50" t="s">
        <v>70</v>
      </c>
      <c r="Y50">
        <v>0.37874400000000003</v>
      </c>
      <c r="Z50">
        <v>0.62125600000000003</v>
      </c>
    </row>
    <row r="51" spans="1:26" x14ac:dyDescent="0.35">
      <c r="A51" s="4" t="s">
        <v>96</v>
      </c>
      <c r="B51" s="4" t="s">
        <v>72</v>
      </c>
      <c r="C51">
        <v>7.8535999999999995E-2</v>
      </c>
      <c r="D51">
        <v>0.23982700000000001</v>
      </c>
      <c r="E51">
        <v>1.0000000000000001E-5</v>
      </c>
      <c r="F51">
        <v>1.8083999999999999E-2</v>
      </c>
      <c r="G51">
        <v>0.454073</v>
      </c>
      <c r="H51">
        <v>0.20946999999999999</v>
      </c>
      <c r="I51" t="s">
        <v>72</v>
      </c>
      <c r="J51">
        <v>2.5436E-2</v>
      </c>
      <c r="K51">
        <v>0.210538</v>
      </c>
      <c r="L51">
        <v>0.45707300000000001</v>
      </c>
      <c r="M51">
        <v>6.7320000000000001E-3</v>
      </c>
      <c r="N51">
        <v>0.30022100000000002</v>
      </c>
      <c r="O51" t="s">
        <v>72</v>
      </c>
      <c r="P51">
        <v>0.45815</v>
      </c>
      <c r="Q51">
        <v>0.21043100000000001</v>
      </c>
      <c r="R51">
        <v>1.9469E-2</v>
      </c>
      <c r="S51">
        <v>0.31195000000000001</v>
      </c>
      <c r="T51" t="s">
        <v>72</v>
      </c>
      <c r="U51">
        <v>0.47521400000000003</v>
      </c>
      <c r="V51">
        <v>0.313994</v>
      </c>
      <c r="W51">
        <v>0.21079300000000001</v>
      </c>
      <c r="X51" t="s">
        <v>72</v>
      </c>
      <c r="Y51">
        <v>0.36102899999999999</v>
      </c>
      <c r="Z51">
        <v>0.63897099999999996</v>
      </c>
    </row>
    <row r="52" spans="1:26" x14ac:dyDescent="0.35">
      <c r="A52" s="4" t="s">
        <v>96</v>
      </c>
      <c r="B52" s="4" t="s">
        <v>68</v>
      </c>
      <c r="C52">
        <v>2.4296999999999999E-2</v>
      </c>
      <c r="D52">
        <v>0.28963800000000001</v>
      </c>
      <c r="E52">
        <v>9.188E-3</v>
      </c>
      <c r="F52">
        <v>5.0150000000000004E-3</v>
      </c>
      <c r="G52">
        <v>0.46921800000000002</v>
      </c>
      <c r="H52">
        <v>0.20264399999999999</v>
      </c>
      <c r="I52" t="s">
        <v>68</v>
      </c>
      <c r="J52">
        <v>1.2985999999999999E-2</v>
      </c>
      <c r="K52">
        <v>0.2031</v>
      </c>
      <c r="L52">
        <v>0.47336600000000001</v>
      </c>
      <c r="M52">
        <v>2.7848999999999999E-2</v>
      </c>
      <c r="N52">
        <v>0.28269899999999998</v>
      </c>
      <c r="O52" t="s">
        <v>68</v>
      </c>
      <c r="P52">
        <v>0.475354</v>
      </c>
      <c r="Q52">
        <v>0.203093</v>
      </c>
      <c r="R52">
        <v>4.0363000000000003E-2</v>
      </c>
      <c r="S52">
        <v>0.28119100000000002</v>
      </c>
      <c r="T52" t="s">
        <v>68</v>
      </c>
      <c r="U52">
        <v>0.490703</v>
      </c>
      <c r="V52">
        <v>0.30626999999999999</v>
      </c>
      <c r="W52">
        <v>0.20302700000000001</v>
      </c>
      <c r="X52" t="s">
        <v>68</v>
      </c>
      <c r="Y52">
        <v>0.358844</v>
      </c>
      <c r="Z52">
        <v>0.64115599999999995</v>
      </c>
    </row>
    <row r="53" spans="1:26" x14ac:dyDescent="0.35">
      <c r="A53" s="4" t="s">
        <v>96</v>
      </c>
      <c r="B53" s="4" t="s">
        <v>86</v>
      </c>
      <c r="C53">
        <v>1.0000000000000001E-5</v>
      </c>
      <c r="D53">
        <v>0.31039299999999997</v>
      </c>
      <c r="E53">
        <v>1.0000000000000001E-5</v>
      </c>
      <c r="F53">
        <v>1.0000000000000001E-5</v>
      </c>
      <c r="G53">
        <v>0.55552000000000001</v>
      </c>
      <c r="H53">
        <v>0.13405700000000001</v>
      </c>
      <c r="I53" t="s">
        <v>86</v>
      </c>
      <c r="J53">
        <v>1.2066E-2</v>
      </c>
      <c r="K53">
        <v>0.139039</v>
      </c>
      <c r="L53">
        <v>0.55712899999999999</v>
      </c>
      <c r="M53">
        <v>1.0000000000000001E-5</v>
      </c>
      <c r="N53">
        <v>0.29175600000000002</v>
      </c>
      <c r="O53" t="s">
        <v>86</v>
      </c>
      <c r="P53">
        <v>0.55964100000000006</v>
      </c>
      <c r="Q53">
        <v>0.13927400000000001</v>
      </c>
      <c r="R53">
        <v>1.0000000000000001E-5</v>
      </c>
      <c r="S53">
        <v>0.30107499999999998</v>
      </c>
      <c r="T53" t="s">
        <v>86</v>
      </c>
      <c r="U53">
        <v>0.586256</v>
      </c>
      <c r="V53">
        <v>0.27384799999999998</v>
      </c>
      <c r="W53">
        <v>0.13989599999999999</v>
      </c>
      <c r="X53" t="s">
        <v>86</v>
      </c>
      <c r="Y53">
        <v>0.34251199999999998</v>
      </c>
      <c r="Z53">
        <v>0.65748799999999996</v>
      </c>
    </row>
    <row r="54" spans="1:26" x14ac:dyDescent="0.35">
      <c r="A54" s="4" t="s">
        <v>96</v>
      </c>
      <c r="B54" s="4" t="s">
        <v>79</v>
      </c>
      <c r="C54">
        <v>1.0000000000000001E-5</v>
      </c>
      <c r="D54">
        <v>0.28931899999999999</v>
      </c>
      <c r="E54">
        <v>1.0000000000000001E-5</v>
      </c>
      <c r="F54">
        <v>1.6818E-2</v>
      </c>
      <c r="G54">
        <v>0.530663</v>
      </c>
      <c r="H54">
        <v>0.16317999999999999</v>
      </c>
      <c r="I54" t="s">
        <v>79</v>
      </c>
      <c r="J54">
        <v>2.801E-2</v>
      </c>
      <c r="K54">
        <v>0.166606</v>
      </c>
      <c r="L54">
        <v>0.53333600000000003</v>
      </c>
      <c r="M54">
        <v>2.0464E-2</v>
      </c>
      <c r="N54">
        <v>0.25158399999999997</v>
      </c>
      <c r="O54" t="s">
        <v>79</v>
      </c>
      <c r="P54">
        <v>0.53414899999999998</v>
      </c>
      <c r="Q54">
        <v>0.16631499999999999</v>
      </c>
      <c r="R54">
        <v>2.7622000000000001E-2</v>
      </c>
      <c r="S54">
        <v>0.27191399999999999</v>
      </c>
      <c r="T54" t="s">
        <v>79</v>
      </c>
      <c r="U54">
        <v>0.55330500000000005</v>
      </c>
      <c r="V54">
        <v>0.28124700000000002</v>
      </c>
      <c r="W54">
        <v>0.16544800000000001</v>
      </c>
      <c r="X54" t="s">
        <v>79</v>
      </c>
      <c r="Y54">
        <v>0.34077800000000003</v>
      </c>
      <c r="Z54">
        <v>0.65922199999999997</v>
      </c>
    </row>
    <row r="55" spans="1:26" x14ac:dyDescent="0.35">
      <c r="A55" s="4" t="s">
        <v>96</v>
      </c>
      <c r="B55" s="4" t="s">
        <v>84</v>
      </c>
      <c r="C55">
        <v>5.4865999999999998E-2</v>
      </c>
      <c r="D55">
        <v>0.20600099999999999</v>
      </c>
      <c r="E55">
        <v>1.0000000000000001E-5</v>
      </c>
      <c r="F55">
        <v>2.5902999999999999E-2</v>
      </c>
      <c r="G55">
        <v>0.49288500000000002</v>
      </c>
      <c r="H55">
        <v>0.220336</v>
      </c>
      <c r="I55" t="s">
        <v>84</v>
      </c>
      <c r="J55">
        <v>3.1386999999999998E-2</v>
      </c>
      <c r="K55">
        <v>0.22234999999999999</v>
      </c>
      <c r="L55">
        <v>0.49796299999999999</v>
      </c>
      <c r="M55">
        <v>2.1499999999999999E-4</v>
      </c>
      <c r="N55">
        <v>0.248086</v>
      </c>
      <c r="O55" t="s">
        <v>84</v>
      </c>
      <c r="P55">
        <v>0.49876100000000001</v>
      </c>
      <c r="Q55">
        <v>0.22212200000000001</v>
      </c>
      <c r="R55">
        <v>8.6429999999999996E-3</v>
      </c>
      <c r="S55">
        <v>0.27047399999999999</v>
      </c>
      <c r="T55" t="s">
        <v>84</v>
      </c>
      <c r="U55">
        <v>0.51739299999999999</v>
      </c>
      <c r="V55">
        <v>0.262098</v>
      </c>
      <c r="W55">
        <v>0.22051000000000001</v>
      </c>
      <c r="X55" t="s">
        <v>84</v>
      </c>
      <c r="Y55">
        <v>0.31394699999999998</v>
      </c>
      <c r="Z55">
        <v>0.68605300000000002</v>
      </c>
    </row>
    <row r="56" spans="1:26" x14ac:dyDescent="0.35">
      <c r="A56" s="4" t="s">
        <v>96</v>
      </c>
      <c r="B56" s="4" t="s">
        <v>76</v>
      </c>
      <c r="C56">
        <v>1.0000000000000001E-5</v>
      </c>
      <c r="D56">
        <v>0.222777</v>
      </c>
      <c r="E56">
        <v>8.3909999999999992E-3</v>
      </c>
      <c r="F56">
        <v>1.0000000000000001E-5</v>
      </c>
      <c r="G56">
        <v>0.59167599999999998</v>
      </c>
      <c r="H56">
        <v>0.17713599999999999</v>
      </c>
      <c r="I56" t="s">
        <v>76</v>
      </c>
      <c r="J56">
        <v>7.9330000000000008E-3</v>
      </c>
      <c r="K56">
        <v>0.17585999999999999</v>
      </c>
      <c r="L56">
        <v>0.60562099999999996</v>
      </c>
      <c r="M56">
        <v>2.4228E-2</v>
      </c>
      <c r="N56">
        <v>0.186358</v>
      </c>
      <c r="O56" t="s">
        <v>76</v>
      </c>
      <c r="P56">
        <v>0.60690699999999997</v>
      </c>
      <c r="Q56">
        <v>0.17577400000000001</v>
      </c>
      <c r="R56">
        <v>3.2169000000000003E-2</v>
      </c>
      <c r="S56">
        <v>0.18515000000000001</v>
      </c>
      <c r="T56" t="s">
        <v>76</v>
      </c>
      <c r="U56">
        <v>0.61762099999999998</v>
      </c>
      <c r="V56">
        <v>0.20671400000000001</v>
      </c>
      <c r="W56">
        <v>0.17566499999999999</v>
      </c>
      <c r="X56" t="s">
        <v>76</v>
      </c>
      <c r="Y56">
        <v>0.30985499999999999</v>
      </c>
      <c r="Z56">
        <v>0.69014500000000001</v>
      </c>
    </row>
    <row r="57" spans="1:26" x14ac:dyDescent="0.35">
      <c r="A57" s="4" t="s">
        <v>96</v>
      </c>
      <c r="B57" s="4" t="s">
        <v>83</v>
      </c>
      <c r="C57">
        <v>8.9968999999999993E-2</v>
      </c>
      <c r="D57">
        <v>0.216864</v>
      </c>
      <c r="E57">
        <v>2.5914E-2</v>
      </c>
      <c r="F57">
        <v>4.0306000000000002E-2</v>
      </c>
      <c r="G57">
        <v>0.626938</v>
      </c>
      <c r="H57">
        <v>1.0000000000000001E-5</v>
      </c>
      <c r="I57" t="s">
        <v>83</v>
      </c>
      <c r="J57">
        <v>4.6085000000000001E-2</v>
      </c>
      <c r="K57">
        <v>1.0000000000000001E-5</v>
      </c>
      <c r="L57">
        <v>0.62912999999999997</v>
      </c>
      <c r="M57">
        <v>3.6580000000000001E-2</v>
      </c>
      <c r="N57">
        <v>0.28819499999999998</v>
      </c>
      <c r="O57" t="s">
        <v>83</v>
      </c>
      <c r="P57">
        <v>0.62844199999999995</v>
      </c>
      <c r="Q57">
        <v>1.0000000000000001E-5</v>
      </c>
      <c r="R57">
        <v>4.7345999999999999E-2</v>
      </c>
      <c r="S57">
        <v>0.32420300000000002</v>
      </c>
      <c r="T57" t="s">
        <v>83</v>
      </c>
      <c r="U57">
        <v>0.64432400000000001</v>
      </c>
      <c r="V57">
        <v>0.35566599999999998</v>
      </c>
      <c r="W57">
        <v>1.0000000000000001E-5</v>
      </c>
      <c r="X57" t="s">
        <v>83</v>
      </c>
      <c r="Y57">
        <v>0.48114699999999999</v>
      </c>
      <c r="Z57">
        <v>0.51885300000000001</v>
      </c>
    </row>
    <row r="58" spans="1:26" x14ac:dyDescent="0.35">
      <c r="A58" s="4" t="s">
        <v>96</v>
      </c>
      <c r="B58" s="4" t="s">
        <v>71</v>
      </c>
      <c r="C58">
        <v>0.126717</v>
      </c>
      <c r="D58">
        <v>0.195155</v>
      </c>
      <c r="E58">
        <v>1.0000000000000001E-5</v>
      </c>
      <c r="F58">
        <v>1.0000000000000001E-5</v>
      </c>
      <c r="G58">
        <v>0.67809799999999998</v>
      </c>
      <c r="H58">
        <v>1.0000000000000001E-5</v>
      </c>
      <c r="I58" t="s">
        <v>71</v>
      </c>
      <c r="J58">
        <v>1.0000000000000001E-5</v>
      </c>
      <c r="K58">
        <v>1.0000000000000001E-5</v>
      </c>
      <c r="L58">
        <v>0.67916399999999999</v>
      </c>
      <c r="M58">
        <v>1.0000000000000001E-5</v>
      </c>
      <c r="N58">
        <v>0.32080599999999998</v>
      </c>
      <c r="O58" t="s">
        <v>71</v>
      </c>
      <c r="P58">
        <v>0.68692799999999998</v>
      </c>
      <c r="Q58">
        <v>1.0000000000000001E-5</v>
      </c>
      <c r="R58">
        <v>2.2499999999999999E-4</v>
      </c>
      <c r="S58">
        <v>0.31283699999999998</v>
      </c>
      <c r="T58" t="s">
        <v>71</v>
      </c>
      <c r="U58">
        <v>0.70441900000000002</v>
      </c>
      <c r="V58">
        <v>0.29557099999999997</v>
      </c>
      <c r="W58">
        <v>1.0000000000000001E-5</v>
      </c>
      <c r="X58" t="s">
        <v>71</v>
      </c>
      <c r="Y58">
        <v>0.38132199999999999</v>
      </c>
      <c r="Z58">
        <v>0.61867799999999995</v>
      </c>
    </row>
    <row r="59" spans="1:26" x14ac:dyDescent="0.35">
      <c r="A59" s="4" t="s">
        <v>96</v>
      </c>
      <c r="B59" s="4" t="s">
        <v>85</v>
      </c>
      <c r="C59">
        <v>1.0000000000000001E-5</v>
      </c>
      <c r="D59">
        <v>0.147313</v>
      </c>
      <c r="E59">
        <v>1.0000000000000001E-5</v>
      </c>
      <c r="F59">
        <v>1.0000000000000001E-5</v>
      </c>
      <c r="G59">
        <v>0.70954600000000001</v>
      </c>
      <c r="H59">
        <v>0.14311099999999999</v>
      </c>
      <c r="I59" t="s">
        <v>85</v>
      </c>
      <c r="J59">
        <v>1.1E-5</v>
      </c>
      <c r="K59">
        <v>0.149142</v>
      </c>
      <c r="L59">
        <v>0.72295500000000001</v>
      </c>
      <c r="M59">
        <v>1.0000000000000001E-5</v>
      </c>
      <c r="N59">
        <v>0.12788099999999999</v>
      </c>
      <c r="O59" t="s">
        <v>85</v>
      </c>
      <c r="P59">
        <v>0.724777</v>
      </c>
      <c r="Q59">
        <v>0.14930499999999999</v>
      </c>
      <c r="R59">
        <v>1.0000000000000001E-5</v>
      </c>
      <c r="S59">
        <v>0.12590899999999999</v>
      </c>
      <c r="T59" t="s">
        <v>85</v>
      </c>
      <c r="U59">
        <v>0.75650099999999998</v>
      </c>
      <c r="V59">
        <v>9.1632000000000005E-2</v>
      </c>
      <c r="W59">
        <v>0.151867</v>
      </c>
      <c r="X59" t="s">
        <v>85</v>
      </c>
      <c r="Y59">
        <v>0.21396299999999999</v>
      </c>
      <c r="Z59">
        <v>0.78603699999999999</v>
      </c>
    </row>
    <row r="60" spans="1:26" x14ac:dyDescent="0.35">
      <c r="A60" s="4" t="s">
        <v>96</v>
      </c>
      <c r="B60" s="4" t="s">
        <v>77</v>
      </c>
      <c r="C60">
        <v>1.0000000000000001E-5</v>
      </c>
      <c r="D60">
        <v>4.4643000000000002E-2</v>
      </c>
      <c r="E60">
        <v>1.0000000000000001E-5</v>
      </c>
      <c r="F60">
        <v>1.0000000000000001E-5</v>
      </c>
      <c r="G60">
        <v>0.95531699999999997</v>
      </c>
      <c r="H60">
        <v>1.0000000000000001E-5</v>
      </c>
      <c r="I60" t="s">
        <v>77</v>
      </c>
      <c r="J60">
        <v>1.0000000000000001E-5</v>
      </c>
      <c r="K60">
        <v>1.0000000000000001E-5</v>
      </c>
      <c r="L60">
        <v>0.99995999999999996</v>
      </c>
      <c r="M60">
        <v>1.0000000000000001E-5</v>
      </c>
      <c r="N60">
        <v>1.0000000000000001E-5</v>
      </c>
      <c r="O60" t="s">
        <v>77</v>
      </c>
      <c r="P60">
        <v>0.99997000000000003</v>
      </c>
      <c r="Q60">
        <v>1.0000000000000001E-5</v>
      </c>
      <c r="R60">
        <v>1.0000000000000001E-5</v>
      </c>
      <c r="S60">
        <v>1.0000000000000001E-5</v>
      </c>
      <c r="T60" t="s">
        <v>77</v>
      </c>
      <c r="U60">
        <v>0.99997999999999998</v>
      </c>
      <c r="V60">
        <v>1.0000000000000001E-5</v>
      </c>
      <c r="W60">
        <v>1.0000000000000001E-5</v>
      </c>
      <c r="X60" t="s">
        <v>77</v>
      </c>
      <c r="Y60">
        <v>0.210254</v>
      </c>
      <c r="Z60">
        <v>0.78974599999999995</v>
      </c>
    </row>
    <row r="61" spans="1:26" x14ac:dyDescent="0.35">
      <c r="A61" s="4" t="s">
        <v>96</v>
      </c>
      <c r="B61" s="4" t="s">
        <v>75</v>
      </c>
      <c r="C61">
        <v>1.0000000000000001E-5</v>
      </c>
      <c r="D61">
        <v>1.0000000000000001E-5</v>
      </c>
      <c r="E61">
        <v>1.0000000000000001E-5</v>
      </c>
      <c r="F61">
        <v>1.0000000000000001E-5</v>
      </c>
      <c r="G61">
        <v>0.99995000000000001</v>
      </c>
      <c r="H61">
        <v>1.0000000000000001E-5</v>
      </c>
      <c r="I61" t="s">
        <v>75</v>
      </c>
      <c r="J61">
        <v>1.0000000000000001E-5</v>
      </c>
      <c r="K61">
        <v>1.0000000000000001E-5</v>
      </c>
      <c r="L61">
        <v>0.99995999999999996</v>
      </c>
      <c r="M61">
        <v>1.0000000000000001E-5</v>
      </c>
      <c r="N61">
        <v>1.0000000000000001E-5</v>
      </c>
      <c r="O61" t="s">
        <v>75</v>
      </c>
      <c r="P61">
        <v>0.99997000000000003</v>
      </c>
      <c r="Q61">
        <v>1.0000000000000001E-5</v>
      </c>
      <c r="R61">
        <v>1.0000000000000001E-5</v>
      </c>
      <c r="S61">
        <v>1.0000000000000001E-5</v>
      </c>
      <c r="T61" t="s">
        <v>75</v>
      </c>
      <c r="U61">
        <v>0.99997999999999998</v>
      </c>
      <c r="V61">
        <v>1.0000000000000001E-5</v>
      </c>
      <c r="W61">
        <v>1.0000000000000001E-5</v>
      </c>
      <c r="X61" t="s">
        <v>75</v>
      </c>
      <c r="Y61">
        <v>0.15547800000000001</v>
      </c>
      <c r="Z61">
        <v>0.84452199999999999</v>
      </c>
    </row>
    <row r="62" spans="1:26" x14ac:dyDescent="0.35">
      <c r="A62" s="4" t="s">
        <v>96</v>
      </c>
      <c r="B62" s="4" t="s">
        <v>80</v>
      </c>
      <c r="C62">
        <v>1.0000000000000001E-5</v>
      </c>
      <c r="D62">
        <v>1.0000000000000001E-5</v>
      </c>
      <c r="E62">
        <v>1.0000000000000001E-5</v>
      </c>
      <c r="F62">
        <v>1.0000000000000001E-5</v>
      </c>
      <c r="G62">
        <v>0.99995000000000001</v>
      </c>
      <c r="H62">
        <v>1.0000000000000001E-5</v>
      </c>
      <c r="I62" t="s">
        <v>80</v>
      </c>
      <c r="J62">
        <v>1.0000000000000001E-5</v>
      </c>
      <c r="K62">
        <v>1.0000000000000001E-5</v>
      </c>
      <c r="L62">
        <v>0.99995999999999996</v>
      </c>
      <c r="M62">
        <v>1.0000000000000001E-5</v>
      </c>
      <c r="N62">
        <v>1.0000000000000001E-5</v>
      </c>
      <c r="O62" t="s">
        <v>80</v>
      </c>
      <c r="P62">
        <v>0.99997000000000003</v>
      </c>
      <c r="Q62">
        <v>1.0000000000000001E-5</v>
      </c>
      <c r="R62">
        <v>1.0000000000000001E-5</v>
      </c>
      <c r="S62">
        <v>1.0000000000000001E-5</v>
      </c>
      <c r="T62" t="s">
        <v>80</v>
      </c>
      <c r="U62">
        <v>0.99997999999999998</v>
      </c>
      <c r="V62">
        <v>1.0000000000000001E-5</v>
      </c>
      <c r="W62">
        <v>1.0000000000000001E-5</v>
      </c>
      <c r="X62" t="s">
        <v>80</v>
      </c>
      <c r="Y62">
        <v>0.13406399999999999</v>
      </c>
      <c r="Z62">
        <v>0.86593600000000004</v>
      </c>
    </row>
    <row r="63" spans="1:26" x14ac:dyDescent="0.35">
      <c r="A63" s="4" t="s">
        <v>96</v>
      </c>
      <c r="B63" s="4" t="s">
        <v>78</v>
      </c>
      <c r="C63">
        <v>1.0000000000000001E-5</v>
      </c>
      <c r="D63">
        <v>1.0000000000000001E-5</v>
      </c>
      <c r="E63">
        <v>1.0000000000000001E-5</v>
      </c>
      <c r="F63">
        <v>1.0000000000000001E-5</v>
      </c>
      <c r="G63">
        <v>0.99995000000000001</v>
      </c>
      <c r="H63">
        <v>1.0000000000000001E-5</v>
      </c>
      <c r="I63" t="s">
        <v>78</v>
      </c>
      <c r="J63">
        <v>1.0000000000000001E-5</v>
      </c>
      <c r="K63">
        <v>1.0000000000000001E-5</v>
      </c>
      <c r="L63">
        <v>0.99995999999999996</v>
      </c>
      <c r="M63">
        <v>1.0000000000000001E-5</v>
      </c>
      <c r="N63">
        <v>1.0000000000000001E-5</v>
      </c>
      <c r="O63" t="s">
        <v>78</v>
      </c>
      <c r="P63">
        <v>0.99997000000000003</v>
      </c>
      <c r="Q63">
        <v>1.0000000000000001E-5</v>
      </c>
      <c r="R63">
        <v>1.0000000000000001E-5</v>
      </c>
      <c r="S63">
        <v>1.0000000000000001E-5</v>
      </c>
      <c r="T63" t="s">
        <v>78</v>
      </c>
      <c r="U63">
        <v>0.99997999999999998</v>
      </c>
      <c r="V63">
        <v>1.0000000000000001E-5</v>
      </c>
      <c r="W63">
        <v>1.0000000000000001E-5</v>
      </c>
      <c r="X63" t="s">
        <v>78</v>
      </c>
      <c r="Y63">
        <v>0.110947</v>
      </c>
      <c r="Z63">
        <v>0.88905299999999998</v>
      </c>
    </row>
    <row r="64" spans="1:26" x14ac:dyDescent="0.35">
      <c r="A64" s="4" t="s">
        <v>96</v>
      </c>
      <c r="B64" s="4" t="s">
        <v>74</v>
      </c>
      <c r="C64">
        <v>1.0000000000000001E-5</v>
      </c>
      <c r="D64">
        <v>1.0000000000000001E-5</v>
      </c>
      <c r="E64">
        <v>1.0000000000000001E-5</v>
      </c>
      <c r="F64">
        <v>1.0000000000000001E-5</v>
      </c>
      <c r="G64">
        <v>0.99995000000000001</v>
      </c>
      <c r="H64">
        <v>1.0000000000000001E-5</v>
      </c>
      <c r="I64" t="s">
        <v>74</v>
      </c>
      <c r="J64">
        <v>1.0000000000000001E-5</v>
      </c>
      <c r="K64">
        <v>1.0000000000000001E-5</v>
      </c>
      <c r="L64">
        <v>0.99995999999999996</v>
      </c>
      <c r="M64">
        <v>1.0000000000000001E-5</v>
      </c>
      <c r="N64">
        <v>1.0000000000000001E-5</v>
      </c>
      <c r="O64" t="s">
        <v>74</v>
      </c>
      <c r="P64">
        <v>0.99997000000000003</v>
      </c>
      <c r="Q64">
        <v>1.0000000000000001E-5</v>
      </c>
      <c r="R64">
        <v>1.0000000000000001E-5</v>
      </c>
      <c r="S64">
        <v>1.0000000000000001E-5</v>
      </c>
      <c r="T64" t="s">
        <v>74</v>
      </c>
      <c r="U64">
        <v>0.99997999999999998</v>
      </c>
      <c r="V64">
        <v>1.0000000000000001E-5</v>
      </c>
      <c r="W64">
        <v>1.0000000000000001E-5</v>
      </c>
      <c r="X64" t="s">
        <v>74</v>
      </c>
      <c r="Y64">
        <v>8.8025000000000006E-2</v>
      </c>
      <c r="Z64">
        <v>0.91197499999999998</v>
      </c>
    </row>
    <row r="65" spans="1:26" x14ac:dyDescent="0.35">
      <c r="A65" s="4" t="s">
        <v>96</v>
      </c>
      <c r="B65" s="4" t="s">
        <v>73</v>
      </c>
      <c r="C65">
        <v>1.0000000000000001E-5</v>
      </c>
      <c r="D65">
        <v>1.0000000000000001E-5</v>
      </c>
      <c r="E65">
        <v>1.0000000000000001E-5</v>
      </c>
      <c r="F65">
        <v>1.0000000000000001E-5</v>
      </c>
      <c r="G65">
        <v>0.99995000000000001</v>
      </c>
      <c r="H65">
        <v>1.0000000000000001E-5</v>
      </c>
      <c r="I65" t="s">
        <v>73</v>
      </c>
      <c r="J65">
        <v>1.0000000000000001E-5</v>
      </c>
      <c r="K65">
        <v>1.0000000000000001E-5</v>
      </c>
      <c r="L65">
        <v>0.99995999999999996</v>
      </c>
      <c r="M65">
        <v>1.0000000000000001E-5</v>
      </c>
      <c r="N65">
        <v>1.0000000000000001E-5</v>
      </c>
      <c r="O65" t="s">
        <v>73</v>
      </c>
      <c r="P65">
        <v>0.99997000000000003</v>
      </c>
      <c r="Q65">
        <v>1.0000000000000001E-5</v>
      </c>
      <c r="R65">
        <v>1.0000000000000001E-5</v>
      </c>
      <c r="S65">
        <v>1.0000000000000001E-5</v>
      </c>
      <c r="T65" t="s">
        <v>73</v>
      </c>
      <c r="U65">
        <v>0.99997999999999998</v>
      </c>
      <c r="V65">
        <v>1.0000000000000001E-5</v>
      </c>
      <c r="W65">
        <v>1.0000000000000001E-5</v>
      </c>
      <c r="X65" t="s">
        <v>73</v>
      </c>
      <c r="Y65">
        <v>4.9312000000000002E-2</v>
      </c>
      <c r="Z65">
        <v>0.95068799999999998</v>
      </c>
    </row>
    <row r="66" spans="1:26" x14ac:dyDescent="0.35">
      <c r="A66" s="4" t="s">
        <v>96</v>
      </c>
      <c r="B66" s="4" t="s">
        <v>81</v>
      </c>
      <c r="C66">
        <v>1.0000000000000001E-5</v>
      </c>
      <c r="D66">
        <v>1.0000000000000001E-5</v>
      </c>
      <c r="E66">
        <v>1.0000000000000001E-5</v>
      </c>
      <c r="F66">
        <v>1.0000000000000001E-5</v>
      </c>
      <c r="G66">
        <v>0.99995000000000001</v>
      </c>
      <c r="H66">
        <v>1.0000000000000001E-5</v>
      </c>
      <c r="I66" t="s">
        <v>81</v>
      </c>
      <c r="J66">
        <v>1.0000000000000001E-5</v>
      </c>
      <c r="K66">
        <v>1.0000000000000001E-5</v>
      </c>
      <c r="L66">
        <v>0.99995999999999996</v>
      </c>
      <c r="M66">
        <v>1.0000000000000001E-5</v>
      </c>
      <c r="N66">
        <v>1.0000000000000001E-5</v>
      </c>
      <c r="O66" t="s">
        <v>81</v>
      </c>
      <c r="P66">
        <v>0.99997000000000003</v>
      </c>
      <c r="Q66">
        <v>1.0000000000000001E-5</v>
      </c>
      <c r="R66">
        <v>1.0000000000000001E-5</v>
      </c>
      <c r="S66">
        <v>1.0000000000000001E-5</v>
      </c>
      <c r="T66" t="s">
        <v>81</v>
      </c>
      <c r="U66">
        <v>0.99997999999999998</v>
      </c>
      <c r="V66">
        <v>1.0000000000000001E-5</v>
      </c>
      <c r="W66">
        <v>1.0000000000000001E-5</v>
      </c>
      <c r="X66" t="s">
        <v>81</v>
      </c>
      <c r="Y66">
        <v>1.0000000000000001E-5</v>
      </c>
      <c r="Z66">
        <v>0.99999000000000005</v>
      </c>
    </row>
    <row r="67" spans="1:26" x14ac:dyDescent="0.35">
      <c r="A67" s="4" t="s">
        <v>96</v>
      </c>
      <c r="B67" s="4" t="s">
        <v>82</v>
      </c>
      <c r="C67">
        <v>1.0000000000000001E-5</v>
      </c>
      <c r="D67">
        <v>1.0000000000000001E-5</v>
      </c>
      <c r="E67">
        <v>1.0000000000000001E-5</v>
      </c>
      <c r="F67">
        <v>1.0000000000000001E-5</v>
      </c>
      <c r="G67">
        <v>0.99995000000000001</v>
      </c>
      <c r="H67">
        <v>1.0000000000000001E-5</v>
      </c>
      <c r="I67" t="s">
        <v>82</v>
      </c>
      <c r="J67">
        <v>1.0000000000000001E-5</v>
      </c>
      <c r="K67">
        <v>1.0000000000000001E-5</v>
      </c>
      <c r="L67">
        <v>0.99995999999999996</v>
      </c>
      <c r="M67">
        <v>1.0000000000000001E-5</v>
      </c>
      <c r="N67">
        <v>1.0000000000000001E-5</v>
      </c>
      <c r="O67" t="s">
        <v>82</v>
      </c>
      <c r="P67">
        <v>0.99997000000000003</v>
      </c>
      <c r="Q67">
        <v>1.0000000000000001E-5</v>
      </c>
      <c r="R67">
        <v>1.0000000000000001E-5</v>
      </c>
      <c r="S67">
        <v>1.0000000000000001E-5</v>
      </c>
      <c r="T67" t="s">
        <v>82</v>
      </c>
      <c r="U67">
        <v>0.99997999999999998</v>
      </c>
      <c r="V67">
        <v>1.0000000000000001E-5</v>
      </c>
      <c r="W67">
        <v>1.0000000000000001E-5</v>
      </c>
      <c r="X67" t="s">
        <v>82</v>
      </c>
      <c r="Y67">
        <v>1.0000000000000001E-5</v>
      </c>
      <c r="Z67">
        <v>0.99999000000000005</v>
      </c>
    </row>
    <row r="68" spans="1:26" x14ac:dyDescent="0.35">
      <c r="A68" s="4" t="s">
        <v>96</v>
      </c>
      <c r="B68" s="4" t="s">
        <v>87</v>
      </c>
      <c r="C68">
        <v>1.0000000000000001E-5</v>
      </c>
      <c r="D68">
        <v>1.0000000000000001E-5</v>
      </c>
      <c r="E68">
        <v>1.0000000000000001E-5</v>
      </c>
      <c r="F68">
        <v>1.0000000000000001E-5</v>
      </c>
      <c r="G68">
        <v>0.99995000000000001</v>
      </c>
      <c r="H68">
        <v>1.0000000000000001E-5</v>
      </c>
      <c r="I68" t="s">
        <v>87</v>
      </c>
      <c r="J68">
        <v>1.0000000000000001E-5</v>
      </c>
      <c r="K68">
        <v>1.0000000000000001E-5</v>
      </c>
      <c r="L68">
        <v>0.99995999999999996</v>
      </c>
      <c r="M68">
        <v>1.0000000000000001E-5</v>
      </c>
      <c r="N68">
        <v>1.0000000000000001E-5</v>
      </c>
      <c r="O68" t="s">
        <v>87</v>
      </c>
      <c r="P68">
        <v>0.99997000000000003</v>
      </c>
      <c r="Q68">
        <v>1.0000000000000001E-5</v>
      </c>
      <c r="R68">
        <v>1.0000000000000001E-5</v>
      </c>
      <c r="S68">
        <v>1.0000000000000001E-5</v>
      </c>
      <c r="T68" t="s">
        <v>87</v>
      </c>
      <c r="U68">
        <v>0.99997999999999998</v>
      </c>
      <c r="V68">
        <v>1.0000000000000001E-5</v>
      </c>
      <c r="W68">
        <v>1.0000000000000001E-5</v>
      </c>
      <c r="X68" t="s">
        <v>87</v>
      </c>
      <c r="Y68">
        <v>1.0000000000000001E-5</v>
      </c>
      <c r="Z68">
        <v>0.99999000000000005</v>
      </c>
    </row>
    <row r="69" spans="1:26" x14ac:dyDescent="0.35">
      <c r="A69" s="1" t="s">
        <v>101</v>
      </c>
      <c r="B69" s="1" t="s">
        <v>42</v>
      </c>
      <c r="C69">
        <v>1.0000000000000001E-5</v>
      </c>
      <c r="D69">
        <v>1.0000000000000001E-5</v>
      </c>
      <c r="E69">
        <v>1.0000000000000001E-5</v>
      </c>
      <c r="F69">
        <v>1.0000000000000001E-5</v>
      </c>
      <c r="G69">
        <v>1.0000000000000001E-5</v>
      </c>
      <c r="H69">
        <v>0.99995000000000001</v>
      </c>
      <c r="I69" t="s">
        <v>42</v>
      </c>
      <c r="J69">
        <v>1.0000000000000001E-5</v>
      </c>
      <c r="K69">
        <v>0.99995999999999996</v>
      </c>
      <c r="L69">
        <v>1.0000000000000001E-5</v>
      </c>
      <c r="M69">
        <v>1.0000000000000001E-5</v>
      </c>
      <c r="N69">
        <v>1.0000000000000001E-5</v>
      </c>
      <c r="O69" t="s">
        <v>42</v>
      </c>
      <c r="P69">
        <v>1.0000000000000001E-5</v>
      </c>
      <c r="Q69">
        <v>0.99997000000000003</v>
      </c>
      <c r="R69">
        <v>1.0000000000000001E-5</v>
      </c>
      <c r="S69">
        <v>1.0000000000000001E-5</v>
      </c>
      <c r="T69" t="s">
        <v>42</v>
      </c>
      <c r="U69">
        <v>1.0000000000000001E-5</v>
      </c>
      <c r="V69">
        <v>1.0000000000000001E-5</v>
      </c>
      <c r="W69">
        <v>0.99997999999999998</v>
      </c>
      <c r="X69" t="s">
        <v>42</v>
      </c>
      <c r="Y69">
        <v>1.0000000000000001E-5</v>
      </c>
      <c r="Z69">
        <v>0.99999000000000005</v>
      </c>
    </row>
    <row r="70" spans="1:26" x14ac:dyDescent="0.35">
      <c r="A70" s="1" t="s">
        <v>101</v>
      </c>
      <c r="B70" s="1" t="s">
        <v>43</v>
      </c>
      <c r="C70">
        <v>1.0000000000000001E-5</v>
      </c>
      <c r="D70">
        <v>1.0000000000000001E-5</v>
      </c>
      <c r="E70">
        <v>1.0000000000000001E-5</v>
      </c>
      <c r="F70">
        <v>1.0000000000000001E-5</v>
      </c>
      <c r="G70">
        <v>1.0000000000000001E-5</v>
      </c>
      <c r="H70">
        <v>0.99995000000000001</v>
      </c>
      <c r="I70" t="s">
        <v>43</v>
      </c>
      <c r="J70">
        <v>1.0000000000000001E-5</v>
      </c>
      <c r="K70">
        <v>0.99995999999999996</v>
      </c>
      <c r="L70">
        <v>1.0000000000000001E-5</v>
      </c>
      <c r="M70">
        <v>1.0000000000000001E-5</v>
      </c>
      <c r="N70">
        <v>1.0000000000000001E-5</v>
      </c>
      <c r="O70" t="s">
        <v>43</v>
      </c>
      <c r="P70">
        <v>1.0000000000000001E-5</v>
      </c>
      <c r="Q70">
        <v>0.99997000000000003</v>
      </c>
      <c r="R70">
        <v>1.0000000000000001E-5</v>
      </c>
      <c r="S70">
        <v>1.0000000000000001E-5</v>
      </c>
      <c r="T70" t="s">
        <v>43</v>
      </c>
      <c r="U70">
        <v>1.0000000000000001E-5</v>
      </c>
      <c r="V70">
        <v>1.0000000000000001E-5</v>
      </c>
      <c r="W70">
        <v>0.99997999999999998</v>
      </c>
      <c r="X70" t="s">
        <v>43</v>
      </c>
      <c r="Y70">
        <v>1.0000000000000001E-5</v>
      </c>
      <c r="Z70">
        <v>0.99999000000000005</v>
      </c>
    </row>
    <row r="71" spans="1:26" x14ac:dyDescent="0.35">
      <c r="A71" s="1" t="s">
        <v>101</v>
      </c>
      <c r="B71" s="1" t="s">
        <v>100</v>
      </c>
      <c r="C71">
        <v>1.0000000000000001E-5</v>
      </c>
      <c r="D71">
        <v>1.0000000000000001E-5</v>
      </c>
      <c r="E71">
        <v>1.0000000000000001E-5</v>
      </c>
      <c r="F71">
        <v>1.0000000000000001E-5</v>
      </c>
      <c r="G71">
        <v>1.0000000000000001E-5</v>
      </c>
      <c r="H71">
        <v>0.99995000000000001</v>
      </c>
      <c r="I71" t="s">
        <v>44</v>
      </c>
      <c r="J71">
        <v>1.0000000000000001E-5</v>
      </c>
      <c r="K71">
        <v>0.99995999999999996</v>
      </c>
      <c r="L71">
        <v>1.0000000000000001E-5</v>
      </c>
      <c r="M71">
        <v>1.0000000000000001E-5</v>
      </c>
      <c r="N71">
        <v>1.0000000000000001E-5</v>
      </c>
      <c r="O71" t="s">
        <v>44</v>
      </c>
      <c r="P71">
        <v>1.0000000000000001E-5</v>
      </c>
      <c r="Q71">
        <v>0.99997000000000003</v>
      </c>
      <c r="R71">
        <v>1.0000000000000001E-5</v>
      </c>
      <c r="S71">
        <v>1.0000000000000001E-5</v>
      </c>
      <c r="T71" t="s">
        <v>44</v>
      </c>
      <c r="U71">
        <v>1.0000000000000001E-5</v>
      </c>
      <c r="V71">
        <v>1.0000000000000001E-5</v>
      </c>
      <c r="W71">
        <v>0.99997999999999998</v>
      </c>
      <c r="X71" t="s">
        <v>44</v>
      </c>
      <c r="Y71">
        <v>1.0000000000000001E-5</v>
      </c>
      <c r="Z71">
        <v>0.99999000000000005</v>
      </c>
    </row>
    <row r="72" spans="1:26" x14ac:dyDescent="0.35">
      <c r="A72" s="1" t="s">
        <v>101</v>
      </c>
      <c r="B72" s="1" t="s">
        <v>45</v>
      </c>
      <c r="C72">
        <v>1.0000000000000001E-5</v>
      </c>
      <c r="D72">
        <v>1.0000000000000001E-5</v>
      </c>
      <c r="E72">
        <v>1.0000000000000001E-5</v>
      </c>
      <c r="F72">
        <v>1.0000000000000001E-5</v>
      </c>
      <c r="G72">
        <v>1.0000000000000001E-5</v>
      </c>
      <c r="H72">
        <v>0.99995000000000001</v>
      </c>
      <c r="I72" t="s">
        <v>45</v>
      </c>
      <c r="J72">
        <v>1.0000000000000001E-5</v>
      </c>
      <c r="K72">
        <v>0.99995599999999996</v>
      </c>
      <c r="L72">
        <v>1.0000000000000001E-5</v>
      </c>
      <c r="M72">
        <v>1.4E-5</v>
      </c>
      <c r="N72">
        <v>1.0000000000000001E-5</v>
      </c>
      <c r="O72" t="s">
        <v>45</v>
      </c>
      <c r="P72">
        <v>1.0000000000000001E-5</v>
      </c>
      <c r="Q72">
        <v>0.99997000000000003</v>
      </c>
      <c r="R72">
        <v>1.0000000000000001E-5</v>
      </c>
      <c r="S72">
        <v>1.0000000000000001E-5</v>
      </c>
      <c r="T72" t="s">
        <v>45</v>
      </c>
      <c r="U72">
        <v>1.0000000000000001E-5</v>
      </c>
      <c r="V72">
        <v>1.0000000000000001E-5</v>
      </c>
      <c r="W72">
        <v>0.99997999999999998</v>
      </c>
      <c r="X72" t="s">
        <v>45</v>
      </c>
      <c r="Y72">
        <v>1.0000000000000001E-5</v>
      </c>
      <c r="Z72">
        <v>0.99999000000000005</v>
      </c>
    </row>
    <row r="73" spans="1:26" x14ac:dyDescent="0.35">
      <c r="A73" s="1" t="s">
        <v>101</v>
      </c>
      <c r="B73" s="1" t="s">
        <v>46</v>
      </c>
      <c r="C73">
        <v>1.0000000000000001E-5</v>
      </c>
      <c r="D73">
        <v>1.0000000000000001E-5</v>
      </c>
      <c r="E73">
        <v>1.0000000000000001E-5</v>
      </c>
      <c r="F73">
        <v>1.0000000000000001E-5</v>
      </c>
      <c r="G73">
        <v>1.0000000000000001E-5</v>
      </c>
      <c r="H73">
        <v>0.99995000000000001</v>
      </c>
      <c r="I73" t="s">
        <v>46</v>
      </c>
      <c r="J73">
        <v>1.0000000000000001E-5</v>
      </c>
      <c r="K73">
        <v>0.99995999999999996</v>
      </c>
      <c r="L73">
        <v>1.0000000000000001E-5</v>
      </c>
      <c r="M73">
        <v>1.0000000000000001E-5</v>
      </c>
      <c r="N73">
        <v>1.0000000000000001E-5</v>
      </c>
      <c r="O73" t="s">
        <v>46</v>
      </c>
      <c r="P73">
        <v>1.0000000000000001E-5</v>
      </c>
      <c r="Q73">
        <v>0.99997000000000003</v>
      </c>
      <c r="R73">
        <v>1.0000000000000001E-5</v>
      </c>
      <c r="S73">
        <v>1.0000000000000001E-5</v>
      </c>
      <c r="T73" t="s">
        <v>46</v>
      </c>
      <c r="U73">
        <v>1.0000000000000001E-5</v>
      </c>
      <c r="V73">
        <v>1.0000000000000001E-5</v>
      </c>
      <c r="W73">
        <v>0.99997999999999998</v>
      </c>
      <c r="X73" t="s">
        <v>46</v>
      </c>
      <c r="Y73">
        <v>1.0000000000000001E-5</v>
      </c>
      <c r="Z73">
        <v>0.99999000000000005</v>
      </c>
    </row>
    <row r="74" spans="1:26" x14ac:dyDescent="0.35">
      <c r="A74" s="1" t="s">
        <v>101</v>
      </c>
      <c r="B74" s="1" t="s">
        <v>47</v>
      </c>
      <c r="C74">
        <v>1.0000000000000001E-5</v>
      </c>
      <c r="D74">
        <v>1.0000000000000001E-5</v>
      </c>
      <c r="E74">
        <v>1.0000000000000001E-5</v>
      </c>
      <c r="F74">
        <v>1.0000000000000001E-5</v>
      </c>
      <c r="G74">
        <v>1.0000000000000001E-5</v>
      </c>
      <c r="H74">
        <v>0.99995000000000001</v>
      </c>
      <c r="I74" t="s">
        <v>47</v>
      </c>
      <c r="J74">
        <v>1.0000000000000001E-5</v>
      </c>
      <c r="K74">
        <v>0.99995999999999996</v>
      </c>
      <c r="L74">
        <v>1.0000000000000001E-5</v>
      </c>
      <c r="M74">
        <v>1.0000000000000001E-5</v>
      </c>
      <c r="N74">
        <v>1.0000000000000001E-5</v>
      </c>
      <c r="O74" t="s">
        <v>47</v>
      </c>
      <c r="P74">
        <v>1.0000000000000001E-5</v>
      </c>
      <c r="Q74">
        <v>0.99997000000000003</v>
      </c>
      <c r="R74">
        <v>1.0000000000000001E-5</v>
      </c>
      <c r="S74">
        <v>1.0000000000000001E-5</v>
      </c>
      <c r="T74" t="s">
        <v>47</v>
      </c>
      <c r="U74">
        <v>1.0000000000000001E-5</v>
      </c>
      <c r="V74">
        <v>1.0000000000000001E-5</v>
      </c>
      <c r="W74">
        <v>0.99997999999999998</v>
      </c>
      <c r="X74" t="s">
        <v>47</v>
      </c>
      <c r="Y74">
        <v>1.0000000000000001E-5</v>
      </c>
      <c r="Z74">
        <v>0.99999000000000005</v>
      </c>
    </row>
    <row r="75" spans="1:26" x14ac:dyDescent="0.35">
      <c r="A75" s="1" t="s">
        <v>101</v>
      </c>
      <c r="B75" s="1" t="s">
        <v>48</v>
      </c>
      <c r="C75">
        <v>1.0000000000000001E-5</v>
      </c>
      <c r="D75">
        <v>1.0000000000000001E-5</v>
      </c>
      <c r="E75">
        <v>1.0000000000000001E-5</v>
      </c>
      <c r="F75">
        <v>1.0000000000000001E-5</v>
      </c>
      <c r="G75">
        <v>1.0000000000000001E-5</v>
      </c>
      <c r="H75">
        <v>0.99995000000000001</v>
      </c>
      <c r="I75" t="s">
        <v>48</v>
      </c>
      <c r="J75">
        <v>1.0000000000000001E-5</v>
      </c>
      <c r="K75">
        <v>0.99995999999999996</v>
      </c>
      <c r="L75">
        <v>1.0000000000000001E-5</v>
      </c>
      <c r="M75">
        <v>1.0000000000000001E-5</v>
      </c>
      <c r="N75">
        <v>1.0000000000000001E-5</v>
      </c>
      <c r="O75" t="s">
        <v>48</v>
      </c>
      <c r="P75">
        <v>1.2999999999999999E-5</v>
      </c>
      <c r="Q75">
        <v>0.99996700000000005</v>
      </c>
      <c r="R75">
        <v>1.0000000000000001E-5</v>
      </c>
      <c r="S75">
        <v>1.0000000000000001E-5</v>
      </c>
      <c r="T75" t="s">
        <v>48</v>
      </c>
      <c r="U75">
        <v>1.0000000000000001E-5</v>
      </c>
      <c r="V75">
        <v>1.0000000000000001E-5</v>
      </c>
      <c r="W75">
        <v>0.99997999999999998</v>
      </c>
      <c r="X75" t="s">
        <v>48</v>
      </c>
      <c r="Y75">
        <v>1.0000000000000001E-5</v>
      </c>
      <c r="Z75">
        <v>0.99999000000000005</v>
      </c>
    </row>
    <row r="76" spans="1:26" x14ac:dyDescent="0.35">
      <c r="A76" s="1" t="s">
        <v>101</v>
      </c>
      <c r="B76" s="1" t="s">
        <v>49</v>
      </c>
      <c r="C76">
        <v>1.0000000000000001E-5</v>
      </c>
      <c r="D76">
        <v>1.0000000000000001E-5</v>
      </c>
      <c r="E76">
        <v>1.0000000000000001E-5</v>
      </c>
      <c r="F76">
        <v>1.0000000000000001E-5</v>
      </c>
      <c r="G76">
        <v>1.0000000000000001E-5</v>
      </c>
      <c r="H76">
        <v>0.99995000000000001</v>
      </c>
      <c r="I76" t="s">
        <v>49</v>
      </c>
      <c r="J76">
        <v>1.4E-5</v>
      </c>
      <c r="K76">
        <v>0.99995100000000003</v>
      </c>
      <c r="L76">
        <v>1.5E-5</v>
      </c>
      <c r="M76">
        <v>1.0000000000000001E-5</v>
      </c>
      <c r="N76">
        <v>1.0000000000000001E-5</v>
      </c>
      <c r="O76" t="s">
        <v>49</v>
      </c>
      <c r="P76">
        <v>1.0000000000000001E-5</v>
      </c>
      <c r="Q76">
        <v>0.99997000000000003</v>
      </c>
      <c r="R76">
        <v>1.0000000000000001E-5</v>
      </c>
      <c r="S76">
        <v>1.0000000000000001E-5</v>
      </c>
      <c r="T76" t="s">
        <v>49</v>
      </c>
      <c r="U76">
        <v>1.0000000000000001E-5</v>
      </c>
      <c r="V76">
        <v>1.0000000000000001E-5</v>
      </c>
      <c r="W76">
        <v>0.99997999999999998</v>
      </c>
      <c r="X76" t="s">
        <v>49</v>
      </c>
      <c r="Y76">
        <v>1.0000000000000001E-5</v>
      </c>
      <c r="Z76">
        <v>0.99999000000000005</v>
      </c>
    </row>
    <row r="77" spans="1:26" x14ac:dyDescent="0.35">
      <c r="A77" s="1" t="s">
        <v>101</v>
      </c>
      <c r="B77" s="1" t="s">
        <v>50</v>
      </c>
      <c r="C77">
        <v>1.0000000000000001E-5</v>
      </c>
      <c r="D77">
        <v>1.0000000000000001E-5</v>
      </c>
      <c r="E77">
        <v>1.0000000000000001E-5</v>
      </c>
      <c r="F77">
        <v>1.0000000000000001E-5</v>
      </c>
      <c r="G77">
        <v>1.0000000000000001E-5</v>
      </c>
      <c r="H77">
        <v>0.99995000000000001</v>
      </c>
      <c r="I77" t="s">
        <v>50</v>
      </c>
      <c r="J77">
        <v>1.0000000000000001E-5</v>
      </c>
      <c r="K77">
        <v>0.99995999999999996</v>
      </c>
      <c r="L77">
        <v>1.0000000000000001E-5</v>
      </c>
      <c r="M77">
        <v>1.0000000000000001E-5</v>
      </c>
      <c r="N77">
        <v>1.0000000000000001E-5</v>
      </c>
      <c r="O77" t="s">
        <v>50</v>
      </c>
      <c r="P77">
        <v>1.0000000000000001E-5</v>
      </c>
      <c r="Q77">
        <v>0.99997000000000003</v>
      </c>
      <c r="R77">
        <v>1.0000000000000001E-5</v>
      </c>
      <c r="S77">
        <v>1.0000000000000001E-5</v>
      </c>
      <c r="T77" t="s">
        <v>50</v>
      </c>
      <c r="U77">
        <v>1.0000000000000001E-5</v>
      </c>
      <c r="V77">
        <v>1.0000000000000001E-5</v>
      </c>
      <c r="W77">
        <v>0.99997999999999998</v>
      </c>
      <c r="X77" t="s">
        <v>50</v>
      </c>
      <c r="Y77">
        <v>1.0000000000000001E-5</v>
      </c>
      <c r="Z77">
        <v>0.99999000000000005</v>
      </c>
    </row>
    <row r="78" spans="1:26" x14ac:dyDescent="0.35">
      <c r="A78" s="1" t="s">
        <v>101</v>
      </c>
      <c r="B78" s="1" t="s">
        <v>51</v>
      </c>
      <c r="C78">
        <v>1.0000000000000001E-5</v>
      </c>
      <c r="D78">
        <v>1.0000000000000001E-5</v>
      </c>
      <c r="E78">
        <v>1.0000000000000001E-5</v>
      </c>
      <c r="F78">
        <v>1.0000000000000001E-5</v>
      </c>
      <c r="G78">
        <v>1.0000000000000001E-5</v>
      </c>
      <c r="H78">
        <v>0.99995000000000001</v>
      </c>
      <c r="I78" t="s">
        <v>51</v>
      </c>
      <c r="J78">
        <v>1.0000000000000001E-5</v>
      </c>
      <c r="K78">
        <v>0.99995999999999996</v>
      </c>
      <c r="L78">
        <v>1.0000000000000001E-5</v>
      </c>
      <c r="M78">
        <v>1.0000000000000001E-5</v>
      </c>
      <c r="N78">
        <v>1.0000000000000001E-5</v>
      </c>
      <c r="O78" t="s">
        <v>51</v>
      </c>
      <c r="P78">
        <v>1.0000000000000001E-5</v>
      </c>
      <c r="Q78">
        <v>0.99997000000000003</v>
      </c>
      <c r="R78">
        <v>1.0000000000000001E-5</v>
      </c>
      <c r="S78">
        <v>1.0000000000000001E-5</v>
      </c>
      <c r="T78" t="s">
        <v>51</v>
      </c>
      <c r="U78">
        <v>1.0000000000000001E-5</v>
      </c>
      <c r="V78">
        <v>1.0000000000000001E-5</v>
      </c>
      <c r="W78">
        <v>0.99997999999999998</v>
      </c>
      <c r="X78" t="s">
        <v>51</v>
      </c>
      <c r="Y78">
        <v>1.0000000000000001E-5</v>
      </c>
      <c r="Z78">
        <v>0.99999000000000005</v>
      </c>
    </row>
  </sheetData>
  <sortState xmlns:xlrd2="http://schemas.microsoft.com/office/spreadsheetml/2017/richdata2" ref="A16:Z48">
    <sortCondition descending="1" ref="C16:C48"/>
  </sortState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鲍志贵</dc:creator>
  <cp:lastModifiedBy>keke</cp:lastModifiedBy>
  <dcterms:created xsi:type="dcterms:W3CDTF">2019-08-22T07:01:40Z</dcterms:created>
  <dcterms:modified xsi:type="dcterms:W3CDTF">2022-07-27T07:48:28Z</dcterms:modified>
</cp:coreProperties>
</file>